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153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<sst xmlns="http://schemas.openxmlformats.org/spreadsheetml/2006/main" count="1149" uniqueCount="688">
  <si>
    <t>内乡县市场监督管理局2025年零售药店监督检查结果记录表</t>
  </si>
  <si>
    <t>序号</t>
  </si>
  <si>
    <t>企业名称</t>
  </si>
  <si>
    <t>经营方式（单体零售/零售连锁）</t>
  </si>
  <si>
    <t>药品经营许可证号</t>
  </si>
  <si>
    <t>注册地址</t>
  </si>
  <si>
    <t>经营范围</t>
  </si>
  <si>
    <t>检查结果</t>
  </si>
  <si>
    <t>1</t>
  </si>
  <si>
    <t>内乡县医药公司一店</t>
  </si>
  <si>
    <t>单体零售</t>
  </si>
  <si>
    <t>豫DB377M00005</t>
  </si>
  <si>
    <t>内乡县城北大街2号</t>
  </si>
  <si>
    <t>处方药,甲类非处方药,乙类非处方药:中药饮片,中成药,化学药(含冷藏药品),血液制品(含冷藏药品),其他生物制品(含冷藏药品)</t>
  </si>
  <si>
    <t>已检查，暂未发现问题</t>
  </si>
  <si>
    <t>2</t>
  </si>
  <si>
    <t>内乡县医药公司第二店</t>
  </si>
  <si>
    <t>豫DB377M00043</t>
  </si>
  <si>
    <t>河南省南阳市内乡县湍东镇菊乡路与永达路交叉口西南角医药公司办公楼一楼商铺</t>
  </si>
  <si>
    <t>处方药,甲类非处方药,乙类非处方药:中药饮片,中成药(含冷藏药品),化学药(含冷藏药品),血液制品(含冷藏药品),其他生物制品(含冷藏药品)</t>
  </si>
  <si>
    <t>3</t>
  </si>
  <si>
    <t>内乡县医药公司第三店</t>
  </si>
  <si>
    <t>豫DB3773400</t>
  </si>
  <si>
    <t>河南省南阳市内乡县城关镇北大街104号（内乡县汽车运输公司南30米）</t>
  </si>
  <si>
    <t>处方药、非处方药；中成药、中药饮片、化学药制剂、抗生素、生化药品、生物制剂（除疫苗）</t>
  </si>
  <si>
    <t>4</t>
  </si>
  <si>
    <t>内乡县医药公司五店</t>
  </si>
  <si>
    <t>豫DB377M00019</t>
  </si>
  <si>
    <t>河南省内乡县城关镇教育路中段</t>
  </si>
  <si>
    <t>5</t>
  </si>
  <si>
    <t>内乡县医药公司第六店</t>
  </si>
  <si>
    <t>豫DB377M00044</t>
  </si>
  <si>
    <t>河南省内乡县城关镇郦都大道西段（县实验初中斜对面）</t>
  </si>
  <si>
    <t>6</t>
  </si>
  <si>
    <t>内乡县医药公司八店</t>
  </si>
  <si>
    <t>豫DB377M00040</t>
  </si>
  <si>
    <t>内乡县城电业新村西</t>
  </si>
  <si>
    <t>7</t>
  </si>
  <si>
    <t>内乡县医药公司十二店</t>
  </si>
  <si>
    <t>豫DB377M00011</t>
  </si>
  <si>
    <t>河南省内乡县城关镇菊潭大街中段东侧（县运输公司大门南侧）</t>
  </si>
  <si>
    <t>8</t>
  </si>
  <si>
    <t>内乡县医药公司十三店</t>
  </si>
  <si>
    <r>
      <rPr>
        <sz val="11"/>
        <color theme="1"/>
        <rFont val="宋体"/>
        <charset val="134"/>
        <scheme val="minor"/>
      </rPr>
      <t>豫DB377M00030</t>
    </r>
  </si>
  <si>
    <t>内乡县城关镇郦都花园楼下</t>
  </si>
  <si>
    <t>9</t>
  </si>
  <si>
    <t>内乡县医药公司十九店</t>
  </si>
  <si>
    <r>
      <rPr>
        <sz val="12"/>
        <rFont val="宋体"/>
        <charset val="134"/>
      </rPr>
      <t>豫DB377M00018</t>
    </r>
  </si>
  <si>
    <t>内乡县城北大街</t>
  </si>
  <si>
    <t>10</t>
  </si>
  <si>
    <t>内乡县医药公司二十店</t>
  </si>
  <si>
    <r>
      <rPr>
        <sz val="11"/>
        <color theme="1"/>
        <rFont val="宋体"/>
        <charset val="134"/>
        <scheme val="minor"/>
      </rPr>
      <t>豫DB377M00031</t>
    </r>
  </si>
  <si>
    <t>内乡县地毯厂北五里堡村刘营组</t>
  </si>
  <si>
    <t>11</t>
  </si>
  <si>
    <t>内乡县医药公司二十一店</t>
  </si>
  <si>
    <t>豫DB377M00008</t>
  </si>
  <si>
    <t>内乡县城西大街商城居委会</t>
  </si>
  <si>
    <t>12</t>
  </si>
  <si>
    <t>内乡县医药公司二十二店</t>
  </si>
  <si>
    <t>豫DB377M00012</t>
  </si>
  <si>
    <t>内乡县渚阳大街与县衙路交叉口东北角</t>
  </si>
  <si>
    <t>13</t>
  </si>
  <si>
    <t>内乡县医药公司二十四店</t>
  </si>
  <si>
    <t>豫DB377M00007</t>
  </si>
  <si>
    <t>内乡县城北关高杆灯北50米</t>
  </si>
  <si>
    <t>14</t>
  </si>
  <si>
    <t>内乡县医药公司二十七店</t>
  </si>
  <si>
    <t>豫DB377M00017</t>
  </si>
  <si>
    <t>内乡县城南阳二师对面</t>
  </si>
  <si>
    <t>15</t>
  </si>
  <si>
    <t>内乡县医药公司二十九店</t>
  </si>
  <si>
    <r>
      <rPr>
        <sz val="12"/>
        <rFont val="宋体"/>
        <charset val="134"/>
      </rPr>
      <t>豫DB377M000</t>
    </r>
    <r>
      <rPr>
        <sz val="12"/>
        <rFont val="宋体"/>
        <charset val="134"/>
      </rPr>
      <t>35</t>
    </r>
  </si>
  <si>
    <t>内乡县湍东镇五里堡广场南侧</t>
  </si>
  <si>
    <t>16</t>
  </si>
  <si>
    <t>内乡县医药公司三十店</t>
  </si>
  <si>
    <t>豫DB377M00042</t>
  </si>
  <si>
    <t>河南省内乡县赵店乡迎宾大道南段</t>
  </si>
  <si>
    <t>17</t>
  </si>
  <si>
    <t xml:space="preserve">内乡县医药公司三十一店       </t>
  </si>
  <si>
    <t>豫DB377M00034</t>
  </si>
  <si>
    <t>内乡县渚阳大街北</t>
  </si>
  <si>
    <t>18</t>
  </si>
  <si>
    <t>内乡县医药公司三十二店</t>
  </si>
  <si>
    <t>豫DB377M00016</t>
  </si>
  <si>
    <t>内乡县师岗镇文化路西</t>
  </si>
  <si>
    <t>19</t>
  </si>
  <si>
    <t>内乡县医药公司三十三店</t>
  </si>
  <si>
    <t>豫DB377M00045</t>
  </si>
  <si>
    <t>内乡县灌涨镇西街</t>
  </si>
  <si>
    <t>20</t>
  </si>
  <si>
    <t>内乡县医药公司三十四店</t>
  </si>
  <si>
    <t>豫DB377M00015</t>
  </si>
  <si>
    <t>内乡县赤眉镇街北</t>
  </si>
  <si>
    <t>21</t>
  </si>
  <si>
    <t>内乡县医药公司三十五店</t>
  </si>
  <si>
    <t>豫DB377M00046</t>
  </si>
  <si>
    <t>内乡县马山口镇新通街7号</t>
  </si>
  <si>
    <t>22</t>
  </si>
  <si>
    <t>内乡县医药公司三十六店</t>
  </si>
  <si>
    <t>豫DB3770550</t>
  </si>
  <si>
    <t>内乡县夏馆街</t>
  </si>
  <si>
    <t>23</t>
  </si>
  <si>
    <t>内乡县医药公司三十七店</t>
  </si>
  <si>
    <t>豫DB377M00041</t>
  </si>
  <si>
    <t>河南省南阳市内乡县大桥乡北十字路口东双拥路10号</t>
  </si>
  <si>
    <t>24</t>
  </si>
  <si>
    <t>内乡县医药公司三十八店</t>
  </si>
  <si>
    <r>
      <rPr>
        <sz val="12"/>
        <rFont val="宋体"/>
        <charset val="134"/>
      </rPr>
      <t>豫DB377M00038</t>
    </r>
  </si>
  <si>
    <t>内乡县余关街南</t>
  </si>
  <si>
    <t>25</t>
  </si>
  <si>
    <t>内乡县医药公司三十九店</t>
  </si>
  <si>
    <t>豫DB377M00036</t>
  </si>
  <si>
    <t>内乡县余关街北</t>
  </si>
  <si>
    <t>26</t>
  </si>
  <si>
    <t>内乡县医药公司四十店</t>
  </si>
  <si>
    <t>豫DB377M00029</t>
  </si>
  <si>
    <t>内乡县师岗镇南街</t>
  </si>
  <si>
    <t>27</t>
  </si>
  <si>
    <t>内乡县医药公司四十一店</t>
  </si>
  <si>
    <t>豫DB377M00047</t>
  </si>
  <si>
    <t>内乡县灌涨街</t>
  </si>
  <si>
    <t>28</t>
  </si>
  <si>
    <t>内乡县医药公司四十二店</t>
  </si>
  <si>
    <t>豫DB3770552</t>
  </si>
  <si>
    <t>内乡县马山口镇新华街</t>
  </si>
  <si>
    <t>29</t>
  </si>
  <si>
    <t>内乡县医药公司四十三店</t>
  </si>
  <si>
    <t>豫DB377M00048</t>
  </si>
  <si>
    <t>内乡县王店街</t>
  </si>
  <si>
    <t>30</t>
  </si>
  <si>
    <t>内乡县医药公司四十四店</t>
  </si>
  <si>
    <t>豫DB377M00051</t>
  </si>
  <si>
    <t>内乡县马山镇北大街</t>
  </si>
  <si>
    <t>31</t>
  </si>
  <si>
    <t>内乡县医药公司四十五店</t>
  </si>
  <si>
    <t>豫DB377M00052</t>
  </si>
  <si>
    <t>河南省内乡县马山口镇利民街中段</t>
  </si>
  <si>
    <t>32</t>
  </si>
  <si>
    <t>内乡县医药公司四十七店</t>
  </si>
  <si>
    <t>豫DB377M00053</t>
  </si>
  <si>
    <t>内乡县七里坪街</t>
  </si>
  <si>
    <t>33</t>
  </si>
  <si>
    <t>内乡县医药公司四十九店</t>
  </si>
  <si>
    <t>豫DB377M00025</t>
  </si>
  <si>
    <t>34</t>
  </si>
  <si>
    <t>内乡县医药公司五十店</t>
  </si>
  <si>
    <t>豫DB377M00024</t>
  </si>
  <si>
    <t>35</t>
  </si>
  <si>
    <t xml:space="preserve">内乡县医药公司五十二店       </t>
  </si>
  <si>
    <t>豫DB377M00027</t>
  </si>
  <si>
    <t>内乡县赵店乡赵店村三组</t>
  </si>
  <si>
    <t>36</t>
  </si>
  <si>
    <t>内乡县医药公司五十三店</t>
  </si>
  <si>
    <t>豫DB377M00026</t>
  </si>
  <si>
    <t>内乡县瓦亭镇南街</t>
  </si>
  <si>
    <t>37</t>
  </si>
  <si>
    <t>内乡县医药公司五十五店</t>
  </si>
  <si>
    <t>豫DB377M00054</t>
  </si>
  <si>
    <t>38</t>
  </si>
  <si>
    <t>内乡县医药公司五十六店</t>
  </si>
  <si>
    <r>
      <rPr>
        <sz val="12"/>
        <rFont val="宋体"/>
        <charset val="134"/>
      </rPr>
      <t>豫DB377M00037</t>
    </r>
  </si>
  <si>
    <t>河南省内乡县桃溪镇桃源路</t>
  </si>
  <si>
    <t>39</t>
  </si>
  <si>
    <t xml:space="preserve">内乡县医药公司五十七店    </t>
  </si>
  <si>
    <t>豫DB377M00014</t>
  </si>
  <si>
    <t>内乡县渚阳大道北段</t>
  </si>
  <si>
    <t>40</t>
  </si>
  <si>
    <t>内乡县医药公司五十八店</t>
  </si>
  <si>
    <r>
      <rPr>
        <sz val="11"/>
        <color theme="1"/>
        <rFont val="宋体"/>
        <charset val="134"/>
        <scheme val="minor"/>
      </rPr>
      <t>豫DB377M00032</t>
    </r>
  </si>
  <si>
    <t>内乡县湍东镇大成相符小区7号楼5单元109号商铺</t>
  </si>
  <si>
    <t>41</t>
  </si>
  <si>
    <t>内乡县医药公司五十九店</t>
  </si>
  <si>
    <t>豫DB377M00021</t>
  </si>
  <si>
    <t>内乡县湍河东路地质广场北</t>
  </si>
  <si>
    <t>42</t>
  </si>
  <si>
    <t>内乡县医药公司六十店</t>
  </si>
  <si>
    <t>豫DB377M00013</t>
  </si>
  <si>
    <t>内乡县乍岖乡北街</t>
  </si>
  <si>
    <t>43</t>
  </si>
  <si>
    <t>内乡县医药公司六十一店</t>
  </si>
  <si>
    <t>豫DB377M00049</t>
  </si>
  <si>
    <t>内乡县王店镇王店村</t>
  </si>
  <si>
    <t>44</t>
  </si>
  <si>
    <t>内乡县医药公司六十二店</t>
  </si>
  <si>
    <t>豫DB377M00022</t>
  </si>
  <si>
    <t>内乡县湍东镇东王营村</t>
  </si>
  <si>
    <t>45</t>
  </si>
  <si>
    <t xml:space="preserve"> 内乡县医药公司六十四店</t>
  </si>
  <si>
    <t>豫DB377M00023</t>
  </si>
  <si>
    <t>内乡县西庙岗村</t>
  </si>
  <si>
    <t>46</t>
  </si>
  <si>
    <t>内乡县医药公司六十五店</t>
  </si>
  <si>
    <t>豫DB3770924</t>
  </si>
  <si>
    <t>河南省内乡县王店镇灌二路中段</t>
  </si>
  <si>
    <t>47</t>
  </si>
  <si>
    <t>内乡县医药公司六十六店</t>
  </si>
  <si>
    <t>豫DB377M00009</t>
  </si>
  <si>
    <t>内乡县渚阳大街南段</t>
  </si>
  <si>
    <t>48</t>
  </si>
  <si>
    <t>内乡县医药公司六十八店</t>
  </si>
  <si>
    <t>豫DB377M00001</t>
  </si>
  <si>
    <t>河南省南阳市内乡县城关镇范蠡大街南段海洋餐馆对面109号</t>
  </si>
  <si>
    <t>处方药,甲类非处方药,乙类非处方药:中成药(含冷藏药品),化学药(含冷藏药品),其他生物制品(含冷藏药品)</t>
  </si>
  <si>
    <t>49</t>
  </si>
  <si>
    <t>内乡县医药公司七十二店</t>
  </si>
  <si>
    <t>豫DB377M00050</t>
  </si>
  <si>
    <t>河南省南阳市内乡县灌涨镇灌涨街中312南府前路227号</t>
  </si>
  <si>
    <t>50</t>
  </si>
  <si>
    <t>内乡县医药公司七十五店</t>
  </si>
  <si>
    <t>豫DB377M00039</t>
  </si>
  <si>
    <t>内乡县马山口镇庵北村</t>
  </si>
  <si>
    <t>51</t>
  </si>
  <si>
    <t>内乡县医药公司七十七店</t>
  </si>
  <si>
    <t>豫DB3773401</t>
  </si>
  <si>
    <t>河南省南阳市内乡县赤眉镇马岗街66号</t>
  </si>
  <si>
    <t>52</t>
  </si>
  <si>
    <t>内乡县医药公司七十九店</t>
  </si>
  <si>
    <r>
      <rPr>
        <sz val="11"/>
        <color theme="1"/>
        <rFont val="宋体"/>
        <charset val="134"/>
        <scheme val="minor"/>
      </rPr>
      <t>豫DB377M00033</t>
    </r>
  </si>
  <si>
    <t>河南省南阳市内乡县湍东镇郦都大道与灵山路交汇处西南角锦绣苑商住1号楼一楼商铺</t>
  </si>
  <si>
    <t>53</t>
  </si>
  <si>
    <t>内乡县医药公司八十店</t>
  </si>
  <si>
    <t>豫DB377M00002</t>
  </si>
  <si>
    <t>河南省南阳市内乡县马山口镇郑湾社区郑马路东80米416号</t>
  </si>
  <si>
    <t>处方药，甲类非处方药，乙类非处方药：中成药，化学药（含冷藏药品），血液制品（含冷藏药品），其他生物制品（含冷藏药品）</t>
  </si>
  <si>
    <t>54</t>
  </si>
  <si>
    <t xml:space="preserve">内乡县医药公司八十一店       </t>
  </si>
  <si>
    <t>豫DB377M00028</t>
  </si>
  <si>
    <t>内乡县湍东镇综合市场振兴路中段</t>
  </si>
  <si>
    <t>55</t>
  </si>
  <si>
    <t xml:space="preserve">内乡县医药公司八十二店       </t>
  </si>
  <si>
    <t>豫DB377M00020</t>
  </si>
  <si>
    <t>河南省内乡县湍东镇张岗村一组</t>
  </si>
  <si>
    <t>56</t>
  </si>
  <si>
    <t>河南省国信医药连锁有限公司内乡车站店</t>
  </si>
  <si>
    <t>零售连锁</t>
  </si>
  <si>
    <t>豫CB3770598</t>
  </si>
  <si>
    <t>河南省内乡县城关镇北大街10号（客车站一楼）</t>
  </si>
  <si>
    <t>57</t>
  </si>
  <si>
    <t>河南省国信医药连锁有限公司内乡韩井店</t>
  </si>
  <si>
    <t>豫CB3770597</t>
  </si>
  <si>
    <t>河南省内乡县城关镇大成路中段</t>
  </si>
  <si>
    <t>58</t>
  </si>
  <si>
    <t>河南省国信医药连锁有限公司内乡范蠡大街店</t>
  </si>
  <si>
    <t>豫CB3770535</t>
  </si>
  <si>
    <t>河南省南阳市内乡县城关镇范蠡大街东侧西关大转盘东北角50米</t>
  </si>
  <si>
    <t>59</t>
  </si>
  <si>
    <t>河南省国信医药连锁有限公司内乡郦都大道店</t>
  </si>
  <si>
    <t>豫CB3770705</t>
  </si>
  <si>
    <t>河南省内乡县城关镇郦都大道西段路北</t>
  </si>
  <si>
    <t>60</t>
  </si>
  <si>
    <t>河南省国信医药连锁有限公司内乡师岗店</t>
  </si>
  <si>
    <t>豫CB3770778</t>
  </si>
  <si>
    <t>河南省内乡县师岗镇文化街中段北侧</t>
  </si>
  <si>
    <t>61</t>
  </si>
  <si>
    <t>河南省国信医药连锁有限公司内乡东关店</t>
  </si>
  <si>
    <t>豫CB3770803</t>
  </si>
  <si>
    <t>河南省内乡县城关镇县衙路东段</t>
  </si>
  <si>
    <t>62</t>
  </si>
  <si>
    <t>河南省国信医药连锁有限公司内乡灌涨店</t>
  </si>
  <si>
    <t>豫CB3770902</t>
  </si>
  <si>
    <t>河南省南阳市内乡县灌涨镇府前路中段176号</t>
  </si>
  <si>
    <t>63</t>
  </si>
  <si>
    <t>河南省国信医药连锁有限公司内乡中心店</t>
  </si>
  <si>
    <t>豫CB3770722</t>
  </si>
  <si>
    <t>河南省内乡县城关镇渚阳大街与县衙路交叉口西北角</t>
  </si>
  <si>
    <t>64</t>
  </si>
  <si>
    <t>河南省国信医药连锁有限公司内乡王店店</t>
  </si>
  <si>
    <t>豫CB3770707</t>
  </si>
  <si>
    <t>内乡县王店镇于营村</t>
  </si>
  <si>
    <t>65</t>
  </si>
  <si>
    <t>河南省国信医药连锁有限公司内乡马山店</t>
  </si>
  <si>
    <t>豫CB3770532</t>
  </si>
  <si>
    <t>河南省南阳市内乡县马山口镇利民街1771号</t>
  </si>
  <si>
    <t>66</t>
  </si>
  <si>
    <t>河南省国信医药连锁有限公司内乡天春苑店</t>
  </si>
  <si>
    <t>豫CB377M00020</t>
  </si>
  <si>
    <t>河南省南阳市内乡县城关镇范蠡大街中段82号</t>
  </si>
  <si>
    <t>67</t>
  </si>
  <si>
    <t>河南省国信医药连锁有限公司内乡七里坪店</t>
  </si>
  <si>
    <t>豫CB377M00008</t>
  </si>
  <si>
    <t>河南省南阳市内乡县七里坪乡秋林街752号</t>
  </si>
  <si>
    <t>68</t>
  </si>
  <si>
    <t>河南省国信医药连锁有限公司内乡医院店</t>
  </si>
  <si>
    <t>豫CB377M00021</t>
  </si>
  <si>
    <t>河南省南阳市内乡县城关镇菊潭大街中段路西9号</t>
  </si>
  <si>
    <t>69</t>
  </si>
  <si>
    <t>河南省国信医药连锁有限公司内乡师岗二店</t>
  </si>
  <si>
    <t>豫CB377M00027</t>
  </si>
  <si>
    <t>河南省南阳市内乡县师岗镇师兴路128号</t>
  </si>
  <si>
    <t>70</t>
  </si>
  <si>
    <t>河南省国信医药连锁有限公司内乡三里桥店</t>
  </si>
  <si>
    <r>
      <rPr>
        <sz val="11"/>
        <color theme="1"/>
        <rFont val="宋体"/>
        <charset val="134"/>
        <scheme val="minor"/>
      </rPr>
      <t>豫CB377M00026</t>
    </r>
  </si>
  <si>
    <t>河南省南阳市内乡县湍东镇三里桥北50米</t>
  </si>
  <si>
    <t>71</t>
  </si>
  <si>
    <t>河南省国信医药连锁有限公司内乡赤眉二店</t>
  </si>
  <si>
    <r>
      <rPr>
        <sz val="11"/>
        <color theme="1"/>
        <rFont val="宋体"/>
        <charset val="134"/>
        <scheme val="minor"/>
      </rPr>
      <t>豫CB377M00025</t>
    </r>
  </si>
  <si>
    <t>河南省南阳市内乡县赤眉镇马岗街1号</t>
  </si>
  <si>
    <t>72</t>
  </si>
  <si>
    <t>河南省国信医药连锁有限公司内乡龙源路店</t>
  </si>
  <si>
    <r>
      <rPr>
        <sz val="11"/>
        <color theme="1"/>
        <rFont val="宋体"/>
        <charset val="134"/>
        <scheme val="minor"/>
      </rPr>
      <t>豫CB377M00031</t>
    </r>
  </si>
  <si>
    <t>河南省南阳市内乡县湍东镇龙源路268号</t>
  </si>
  <si>
    <t>73</t>
  </si>
  <si>
    <t>河南省国信医药连锁有限公司内乡王店二店</t>
  </si>
  <si>
    <r>
      <rPr>
        <sz val="11"/>
        <color theme="1"/>
        <rFont val="宋体"/>
        <charset val="134"/>
        <scheme val="minor"/>
      </rPr>
      <t>豫CB377M00030</t>
    </r>
  </si>
  <si>
    <t>河南省南阳市内乡县王店镇繁荣街中段路东567号</t>
  </si>
  <si>
    <t>74</t>
  </si>
  <si>
    <t>河南省国信医药连锁有限公司内乡瓦亭店</t>
  </si>
  <si>
    <t>豫CB3771208</t>
  </si>
  <si>
    <t>河南省南阳市内乡县瓦亭镇人民路5号</t>
  </si>
  <si>
    <t>75</t>
  </si>
  <si>
    <t>河南省国信医药连锁有限公司内乡梨苑店</t>
  </si>
  <si>
    <t>豫CB3771209</t>
  </si>
  <si>
    <t>河南省南阳市内乡县湍东镇大城西路139号</t>
  </si>
  <si>
    <t>76</t>
  </si>
  <si>
    <t>河南省国信医药连锁有限公司内乡桃溪店</t>
  </si>
  <si>
    <t>豫CB3771219</t>
  </si>
  <si>
    <t>河南省南阳市内乡县西庙岗乡桃溪街8号</t>
  </si>
  <si>
    <t>77</t>
  </si>
  <si>
    <t>河南省国信医药连锁有限公司内乡建业店</t>
  </si>
  <si>
    <t>豫CB377M00047</t>
  </si>
  <si>
    <t>河南省南阳市内乡县湍东镇菊香路与永顺路交叉口向北100米3号</t>
  </si>
  <si>
    <t>78</t>
  </si>
  <si>
    <t>河南省国信医药连锁有限公司内乡大成路店</t>
  </si>
  <si>
    <t>豫CB377M00046</t>
  </si>
  <si>
    <t>河南省南阳市内乡县城关镇大城西路142号</t>
  </si>
  <si>
    <t>79</t>
  </si>
  <si>
    <t>河南省国信医药连锁有限公司内乡渚阳大街二店</t>
  </si>
  <si>
    <t>豫CB377M00048</t>
  </si>
  <si>
    <t>河南省南阳市内乡县城关镇渚阳大街北段东侧88号</t>
  </si>
  <si>
    <t>80</t>
  </si>
  <si>
    <t>河南省国信医药连锁有限公司内乡赤眉店</t>
  </si>
  <si>
    <t>豫CB377M00049</t>
  </si>
  <si>
    <t>河南省南阳市内乡县赤眉镇马营村4号</t>
  </si>
  <si>
    <t>处方药,甲类非处方药,乙类非处方药:中药饮片,中成药,化学药,血液制品(含冷藏药品),其他生物制品(含冷藏药品)</t>
  </si>
  <si>
    <t>81</t>
  </si>
  <si>
    <t>河南省国信医药连锁有限公司内乡马山二店</t>
  </si>
  <si>
    <t>豫CB3771337</t>
  </si>
  <si>
    <t>河南省南阳市内乡县马山口镇金马大道1266号</t>
  </si>
  <si>
    <t>82</t>
  </si>
  <si>
    <t>河南省国信医药连锁有限公司内乡金城店</t>
  </si>
  <si>
    <t>豫CB3771388</t>
  </si>
  <si>
    <t>河南省南阳市内乡县城关镇渚阳大街与教育路交叉口西南角5米</t>
  </si>
  <si>
    <t>83</t>
  </si>
  <si>
    <t>河南省国信医药连锁有限公司内乡六小店</t>
  </si>
  <si>
    <t>豫CB3771394</t>
  </si>
  <si>
    <t>河南省南阳市内乡县湍东镇罗岗村白龙组05号</t>
  </si>
  <si>
    <t>84</t>
  </si>
  <si>
    <t>河南省国信医药连锁有限公司内乡龙源路三店</t>
  </si>
  <si>
    <r>
      <rPr>
        <sz val="11"/>
        <color theme="1"/>
        <rFont val="宋体"/>
        <charset val="134"/>
        <scheme val="minor"/>
      </rPr>
      <t>豫CB377M00028</t>
    </r>
  </si>
  <si>
    <t>河南省南阳市内乡县湍东镇龙源路115号</t>
  </si>
  <si>
    <t>85</t>
  </si>
  <si>
    <t>河南省国信医药连锁有限公司内乡公疗店</t>
  </si>
  <si>
    <t>豫CB3771456</t>
  </si>
  <si>
    <t>河南省南阳市内乡县城关镇县衙西路72号</t>
  </si>
  <si>
    <t>86</t>
  </si>
  <si>
    <t>河南省国信医药连锁有限公司内乡赵店店</t>
  </si>
  <si>
    <t>豫CB3771440</t>
  </si>
  <si>
    <t>河南省南阳市内乡县赵店乡十字街东北角5米</t>
  </si>
  <si>
    <t>87</t>
  </si>
  <si>
    <t>河南省国信医药连锁有限公司内乡大成桥店</t>
  </si>
  <si>
    <t>豫CB3771451</t>
  </si>
  <si>
    <t>河南省南阳市内乡县城关镇大成路与湍河西路交叉口西南角5米</t>
  </si>
  <si>
    <t>88</t>
  </si>
  <si>
    <t>河南省国信医药连锁有限公司内乡灵山路店</t>
  </si>
  <si>
    <t>豫CB3771455</t>
  </si>
  <si>
    <t>河南省南阳市内乡县湍东镇灵山路与新民路交叉口东北角5米</t>
  </si>
  <si>
    <t>89</t>
  </si>
  <si>
    <t>河南省国信医药连锁有限公司内乡西关店</t>
  </si>
  <si>
    <t>豫CB3771475</t>
  </si>
  <si>
    <t>河南省南阳市内乡县城关镇县衙西路与灵山路交叉口向东50米</t>
  </si>
  <si>
    <t>90</t>
  </si>
  <si>
    <t>河南省国信医药连锁有限公司内乡龙源路二店</t>
  </si>
  <si>
    <t>豫CB3773400</t>
  </si>
  <si>
    <t>河南省南阳市内乡县湍东镇龙源路与飞龙大道交叉口西30米</t>
  </si>
  <si>
    <t>91</t>
  </si>
  <si>
    <t>河南省国信医药连锁有限公司内乡郦都小区店</t>
  </si>
  <si>
    <t>豫CB377M00032</t>
  </si>
  <si>
    <t>河南省南阳市内乡县城关镇郦都小区大门口向东20米</t>
  </si>
  <si>
    <t>处方药,乙类非处方药:中药饮片,中成药,化学药(含冷藏药品),血液制品(含冷藏药品),其他生物制品(含冷藏药品)</t>
  </si>
  <si>
    <t>92</t>
  </si>
  <si>
    <t>河南省国信医药连锁有限公司内乡夏馆一店</t>
  </si>
  <si>
    <t>豫CB3773402</t>
  </si>
  <si>
    <t>河南省南阳市内乡县夏馆镇凤鸣街64号</t>
  </si>
  <si>
    <t>93</t>
  </si>
  <si>
    <t>河南省国信医药连锁有限公司内乡南关店</t>
  </si>
  <si>
    <t>豫CB3773403</t>
  </si>
  <si>
    <t xml:space="preserve">河南省南阳市内乡县城关镇菊潭大街南176号 </t>
  </si>
  <si>
    <t>94</t>
  </si>
  <si>
    <t>河南省国信医药连锁有限公司内乡夏馆二店</t>
  </si>
  <si>
    <t>豫CB377M00037</t>
  </si>
  <si>
    <t>河南省南阳市内乡县夏馆镇凤鸣街117号</t>
  </si>
  <si>
    <t>95</t>
  </si>
  <si>
    <t>河南省国信医药连锁有限公司内乡旗舰店</t>
  </si>
  <si>
    <t>豫CB3773407</t>
  </si>
  <si>
    <t>河南省南阳市内乡县湍东镇工业路北段168号103室</t>
  </si>
  <si>
    <t>96</t>
  </si>
  <si>
    <t>河南省国信医药连锁有限公司内乡北关店</t>
  </si>
  <si>
    <t>豫CB3773406</t>
  </si>
  <si>
    <t>河南省南阳市内乡县城关镇菊潭大街与郦都大道交叉口东北角5米</t>
  </si>
  <si>
    <t>97</t>
  </si>
  <si>
    <t>河南张仲景大药房股份有限公司内乡县医圣堂店</t>
  </si>
  <si>
    <t>豫CB377M00004</t>
  </si>
  <si>
    <t>河南省内乡县湍东镇新都花苑小区4#108-110门面三间</t>
  </si>
  <si>
    <t>98</t>
  </si>
  <si>
    <t>河南张仲景大药房股份有限公司内乡左岸皇朝店</t>
  </si>
  <si>
    <t>豫CB377M00035</t>
  </si>
  <si>
    <t>河南省内乡县湍东镇工业路左岸皇朝小区6号楼103室</t>
  </si>
  <si>
    <t>99</t>
  </si>
  <si>
    <t>河南张仲景大药房股份有限公司内乡菊潭大街一店</t>
  </si>
  <si>
    <r>
      <rPr>
        <sz val="12"/>
        <rFont val="仿宋"/>
        <charset val="134"/>
      </rPr>
      <t>豫CB377M0001</t>
    </r>
    <r>
      <rPr>
        <sz val="11"/>
        <color theme="1"/>
        <rFont val="宋体"/>
        <charset val="134"/>
        <scheme val="minor"/>
      </rPr>
      <t>1</t>
    </r>
  </si>
  <si>
    <t>河南省南阳市内乡县城关镇县委东南角50米</t>
  </si>
  <si>
    <t>100</t>
  </si>
  <si>
    <t>河南张仲景大药房股份有限公司内乡渚阳大街一店</t>
  </si>
  <si>
    <t>豫CB377M00010</t>
  </si>
  <si>
    <t>河南省南阳市内乡县城关镇渚阳大街143号</t>
  </si>
  <si>
    <t>101</t>
  </si>
  <si>
    <t>河南张仲景大药房股份有限公司内乡大成路店</t>
  </si>
  <si>
    <r>
      <rPr>
        <sz val="11"/>
        <color theme="1"/>
        <rFont val="宋体"/>
        <charset val="134"/>
        <scheme val="minor"/>
      </rPr>
      <t>豫CB377M00033</t>
    </r>
  </si>
  <si>
    <t>河南省内乡县湍东镇大成路与湍河东路交叉口东南角</t>
  </si>
  <si>
    <t>102</t>
  </si>
  <si>
    <t>河南张仲景大药房股份有限公司内乡渚阳大街店</t>
  </si>
  <si>
    <t>豫CB377M00019</t>
  </si>
  <si>
    <t>河南省南阳市内乡渚阳大街与新民路交叉口东北角82号</t>
  </si>
  <si>
    <t>处方药,甲类非处方药,乙类非处方药:中药饮片,中成药(含冷藏药品),化学药(含冷藏药品),血液制品,其他生物制品(含冷藏药品)</t>
  </si>
  <si>
    <t>103</t>
  </si>
  <si>
    <t>河南张仲景大药房股份有限公司内乡滨河家园店</t>
  </si>
  <si>
    <t>豫CB377M00017</t>
  </si>
  <si>
    <t>河南省内乡县城关镇郦都大道滨河家园小区一层南侧</t>
  </si>
  <si>
    <t>104</t>
  </si>
  <si>
    <t>河南张仲景大药房股份有限公司内乡公园路店</t>
  </si>
  <si>
    <t>豫CB3773409</t>
  </si>
  <si>
    <t>河南省南阳市内乡县城关镇大成路与公园南路和交叉口西南角一楼</t>
  </si>
  <si>
    <t>105</t>
  </si>
  <si>
    <t>河南张仲景大药房股份有限公司内乡郦都店</t>
  </si>
  <si>
    <r>
      <rPr>
        <sz val="12"/>
        <color theme="1"/>
        <rFont val="仿宋"/>
        <charset val="134"/>
      </rPr>
      <t>豫CB377M00036</t>
    </r>
  </si>
  <si>
    <t>河南省南阳市内乡县湍东镇郦都大道与灵山路交叉口向西100米路南</t>
  </si>
  <si>
    <t>106</t>
  </si>
  <si>
    <t>河南万泽人民大药房连锁有限公司内乡灌涨店</t>
  </si>
  <si>
    <t>豫CB377M00053</t>
  </si>
  <si>
    <t>河南省南阳市内乡县灌涨镇烟站西侧100米</t>
  </si>
  <si>
    <t>处方药、甲类非处方药、乙类非处方药、中药饮片、中成药、、化学药（含冷藏药品）、血液制品（含冷藏药品）、其他生物制品（含冷藏药品）</t>
  </si>
  <si>
    <t>107</t>
  </si>
  <si>
    <t>河南万泽人民大药房连锁有限公司内乡金马二店</t>
  </si>
  <si>
    <t>豫CB3770405</t>
  </si>
  <si>
    <t>河南省南阳市内乡县马山口镇车站路东段</t>
  </si>
  <si>
    <t>中成药、中药饮片、化学药制剂、抗生素、生化药品、生物制品（除疫苗）</t>
  </si>
  <si>
    <t>108</t>
  </si>
  <si>
    <t>河南万泽人民大药房连锁有限公司内乡金马店</t>
  </si>
  <si>
    <t>豫CB377M00051</t>
  </si>
  <si>
    <t>河南省南阳市内乡县马山口镇金马大道52号</t>
  </si>
  <si>
    <t>109</t>
  </si>
  <si>
    <t>河南万泽人民大药房连锁有限公司内乡师岗店</t>
  </si>
  <si>
    <t>豫CB377M00012</t>
  </si>
  <si>
    <t>河南省南阳市内乡县师岗镇狮兴路金博达生活广场南门面房</t>
  </si>
  <si>
    <t>110</t>
  </si>
  <si>
    <t>河南万泽人民大药房连锁有限公司内乡王店店</t>
  </si>
  <si>
    <t>豫CB377M00009</t>
  </si>
  <si>
    <t>河南省南阳市内乡县王店镇十字街北20米门面房</t>
  </si>
  <si>
    <t>111</t>
  </si>
  <si>
    <t>河南万泽人民大药房连锁有限公司内乡夏馆店</t>
  </si>
  <si>
    <t>豫CB377M00052</t>
  </si>
  <si>
    <t>河南省南阳市内乡县夏馆镇凤鸣路</t>
  </si>
  <si>
    <t>处方药、甲类非处方药、乙类非处方药、中药饮片、中成药、化学药（含冷藏药品）、血液制品（含冷藏药品）、其他生物制品（含冷藏药品）</t>
  </si>
  <si>
    <t>112</t>
  </si>
  <si>
    <t>河南万泽人民大药房连锁有限公司内乡赵店街店</t>
  </si>
  <si>
    <t>豫CB377M00013</t>
  </si>
  <si>
    <t>河南省南阳市内乡县赵店乡十字街北20米</t>
  </si>
  <si>
    <t>113</t>
  </si>
  <si>
    <t>河南万泽人民大药房连锁有限公司内乡七里坪店</t>
  </si>
  <si>
    <t>豫CB377M00050</t>
  </si>
  <si>
    <t>河南省南阳市内乡县七里坪乡平安路856号</t>
  </si>
  <si>
    <t>114</t>
  </si>
  <si>
    <t>河南万泽人民大药房连锁有限公司内乡瓦亭店</t>
  </si>
  <si>
    <t>豫CB377M00022</t>
  </si>
  <si>
    <t>河南省南阳市内乡县瓦亭镇人民路与光明路交叉口北50米</t>
  </si>
  <si>
    <t>处方药,甲类非处方药:中药饮片,中成药,化学药(含冷藏药品),血液制品(含冷藏药品),其他生物制品(含冷藏药品)</t>
  </si>
  <si>
    <t>115</t>
  </si>
  <si>
    <t>河南万泽人民大药房连锁有限公司内乡乍曲店</t>
  </si>
  <si>
    <t>豫CB377M00023</t>
  </si>
  <si>
    <t>河南省南阳市内乡县乍曲镇乍曲街十字街路口南</t>
  </si>
  <si>
    <t>116</t>
  </si>
  <si>
    <t>河南万泽人民大药房连锁有限公司内乡大桥店</t>
  </si>
  <si>
    <t>豫CB377M00038</t>
  </si>
  <si>
    <t>河南省南阳市内乡县大桥乡长庆街丁字口北50米</t>
  </si>
  <si>
    <t>117</t>
  </si>
  <si>
    <t>河南万泽人民大药房连锁有限公司内乡余关店</t>
  </si>
  <si>
    <t>豫CB377M00039</t>
  </si>
  <si>
    <t>河南省南阳市内乡县余关街朝阳路86号</t>
  </si>
  <si>
    <t>118</t>
  </si>
  <si>
    <t>南阳隆泰仁医药有限公司内乡县隆泰大药房影院店</t>
  </si>
  <si>
    <t>豫CB377M00002</t>
  </si>
  <si>
    <t>内乡县菊潭大街中段</t>
  </si>
  <si>
    <t>处方药,甲类非处方药,乙类非处方药:中药饮片,中成药,化学药制剂,生物制品（上述经营范围含冷藏冷冻药品)</t>
  </si>
  <si>
    <t>119</t>
  </si>
  <si>
    <t>南阳隆泰仁医药有限公司内乡县隆泰大药房灵山路店</t>
  </si>
  <si>
    <t>豫CB377M00018</t>
  </si>
  <si>
    <t>河南省南阳市内乡县湍东镇灵山路与永平路交叉口东南角俪都国际3B103/104号</t>
  </si>
  <si>
    <t>120</t>
  </si>
  <si>
    <t>南阳隆泰仁医药有限公司内乡县隆泰大药房菊乡路店</t>
  </si>
  <si>
    <t>豫CB377M00040</t>
  </si>
  <si>
    <t>河南省南阳市内乡县湍东镇菊乡路与永达路交叉口东北角010号</t>
  </si>
  <si>
    <t>121</t>
  </si>
  <si>
    <t>南阳隆泰仁医药有限公司内乡县隆泰大药房金水港店</t>
  </si>
  <si>
    <t>豫CB377M00003</t>
  </si>
  <si>
    <t>河南省南阳市内乡县城关镇湍河西路金水港14号楼1单元105-106号</t>
  </si>
  <si>
    <t>122</t>
  </si>
  <si>
    <t>南阳隆泰仁医药有限公司内乡县隆泰大药房飞龙大道店</t>
  </si>
  <si>
    <r>
      <rPr>
        <sz val="11"/>
        <color theme="1"/>
        <rFont val="宋体"/>
        <charset val="134"/>
        <scheme val="minor"/>
      </rPr>
      <t>豫CB377M0002</t>
    </r>
    <r>
      <rPr>
        <sz val="11"/>
        <color theme="1"/>
        <rFont val="宋体"/>
        <charset val="134"/>
        <scheme val="minor"/>
      </rPr>
      <t>4</t>
    </r>
  </si>
  <si>
    <t>河南省南阳市内乡县湍东镇飞龙大道与龙源路交叉口西南角02-05号</t>
  </si>
  <si>
    <t>123</t>
  </si>
  <si>
    <t>南阳隆泰仁医药有限公司内乡县隆泰大药房左岸小区店</t>
  </si>
  <si>
    <t>豫CB377M00007</t>
  </si>
  <si>
    <t>河南省南阳市内乡县湍东镇菊香路左岸皇朝022-023号</t>
  </si>
  <si>
    <t>124</t>
  </si>
  <si>
    <t>南阳隆泰仁医药有限公司内乡县隆泰大药房七里河畔店</t>
  </si>
  <si>
    <t>豫CB377M00006</t>
  </si>
  <si>
    <t>河南省南阳市内乡县湍东镇湍河东路七里河畔小区5号楼05号</t>
  </si>
  <si>
    <t>125</t>
  </si>
  <si>
    <t>南阳海洋大药房有限公司内乡灵山路店</t>
  </si>
  <si>
    <t>豫CB3770791</t>
  </si>
  <si>
    <t>河南省内乡县城关镇新都花苑5号楼1楼</t>
  </si>
  <si>
    <t>126</t>
  </si>
  <si>
    <t>南阳海洋大药房有限公司内乡党校口分公司</t>
  </si>
  <si>
    <t>豫CB377M00016</t>
  </si>
  <si>
    <t>河南省内乡县城关镇清真寺村清真北路43号</t>
  </si>
  <si>
    <t>处方药，甲类非处方药，乙类非处方药：中药饮片，中成药(含冷藏药品),化学药(含冷藏药品),血液制品(含冷藏药品),其他生物制品(含冷藏药品)。</t>
  </si>
  <si>
    <t>127</t>
  </si>
  <si>
    <t>南阳隆泰仁医药有限公司内乡县隆泰大药房赤眉店</t>
  </si>
  <si>
    <t>豫CB377M00029</t>
  </si>
  <si>
    <t>内乡县赤眉镇赤眉村</t>
  </si>
  <si>
    <t>处方药，甲类非处方药，乙类非处方药：中药饮片，中成药（含冷藏药品），化学药（含冷藏药品），血液制品（含冷藏药品），其他生物制品(含冷藏药品)</t>
  </si>
  <si>
    <t>128</t>
  </si>
  <si>
    <t>内乡县天曼医药有限责任公司赤眉镇养生堂药房</t>
  </si>
  <si>
    <t>豫DA377M00022</t>
  </si>
  <si>
    <t>129</t>
  </si>
  <si>
    <t>内乡县天曼医药有限责任公司诚信大药房</t>
  </si>
  <si>
    <t>豫DA377M00023</t>
  </si>
  <si>
    <t>内乡县赵店乡赵店村</t>
  </si>
  <si>
    <t>130</t>
  </si>
  <si>
    <t>内乡县天曼医药有限责任公司夫子堂药房</t>
  </si>
  <si>
    <t>豫DA377M00021</t>
  </si>
  <si>
    <t>内乡县大桥乡大桥村</t>
  </si>
  <si>
    <t>处方药，甲类非处方药、乙类非处方药：中药饮片，中成药，化学药（含冷藏药品），血液制品（含冷藏药品），其他生物制品（含冷藏药品）</t>
  </si>
  <si>
    <t>131</t>
  </si>
  <si>
    <t>内乡县天曼医药有限责任公司济仁医药超市</t>
  </si>
  <si>
    <t>豫DA3770589</t>
  </si>
  <si>
    <t>内乡县师岗镇师岗村</t>
  </si>
  <si>
    <t>132</t>
  </si>
  <si>
    <t>内乡县利康药店</t>
  </si>
  <si>
    <t>豫DA377M00015</t>
  </si>
  <si>
    <t>河南省南阳市内乡县城关镇县衙路与灵山路交叉口东南角20米</t>
  </si>
  <si>
    <t>133</t>
  </si>
  <si>
    <t>内乡县昌盛大药房</t>
  </si>
  <si>
    <t>豫DA377M00020</t>
  </si>
  <si>
    <t>河南省内乡县湍东镇五里堡大转盘北新汽车站对面18号</t>
  </si>
  <si>
    <t>134</t>
  </si>
  <si>
    <t>国药控股南阳有限公司内乡大药房</t>
  </si>
  <si>
    <t>豫DB377M00004</t>
  </si>
  <si>
    <t>河南省南阳市内乡县湍东镇郦都大道与灵山路交叉口西南角锦绣苑小区商铺3-4号</t>
  </si>
  <si>
    <t>135</t>
  </si>
  <si>
    <t>内乡县丙午堂大药房</t>
  </si>
  <si>
    <t>豫DA3770176</t>
  </si>
  <si>
    <t>河南省内乡县湍东镇灵山路（县第五小学东）</t>
  </si>
  <si>
    <t>136</t>
  </si>
  <si>
    <t>内乡县春天大药房</t>
  </si>
  <si>
    <t>豫DA3770838</t>
  </si>
  <si>
    <t>河南省南阳市内乡县湍东镇郦都大道与灵山路交叉口西南角锦绣苑商铺1楼西3号</t>
  </si>
  <si>
    <t>137</t>
  </si>
  <si>
    <t>内乡县万寿大药房</t>
  </si>
  <si>
    <t>豫DA377M00005</t>
  </si>
  <si>
    <t>河南省南阳市内乡县湍东镇罗岗村新房子组135号</t>
  </si>
  <si>
    <t>处方药,甲类非处方药,乙类非处方药:中药饮片(含冷藏药品),中成药(含冷藏药品),化学药(含冷藏药品),血液制品(含冷藏药品),其他生物制品(含冷藏药品)</t>
  </si>
  <si>
    <t>138</t>
  </si>
  <si>
    <t>内乡县利民大药房</t>
  </si>
  <si>
    <t>豫DA377M00027</t>
  </si>
  <si>
    <t>河南省内乡县湍东镇北符营村西</t>
  </si>
  <si>
    <t>139</t>
  </si>
  <si>
    <t>内乡县福康大药房</t>
  </si>
  <si>
    <t>豫DA377M00025</t>
  </si>
  <si>
    <t>河南省南阳市内乡县湍东镇灵山路667号</t>
  </si>
  <si>
    <t>140</t>
  </si>
  <si>
    <t>内乡县马山口永济大药房</t>
  </si>
  <si>
    <t>豫DA3770177</t>
  </si>
  <si>
    <t>河南省内乡县马山口镇大寨村</t>
  </si>
  <si>
    <t>141</t>
  </si>
  <si>
    <t>南阳合胜堂大药房有限公司内乡第二分店</t>
  </si>
  <si>
    <t>豫DA3770910</t>
  </si>
  <si>
    <t>河南省内乡县王店镇四张村东李营</t>
  </si>
  <si>
    <t>142</t>
  </si>
  <si>
    <t>内乡县芳林大药房</t>
  </si>
  <si>
    <t>豫DA377M00024</t>
  </si>
  <si>
    <t>河南省内乡县乍曲镇乍曲街长宁路</t>
  </si>
  <si>
    <t>处方药,甲类非处方药、乙类非处方药:中药饮片,中成药,化学药(含冷藏药品),血液制品(含冷藏药品),其他生物制品(含冷藏药品)</t>
  </si>
  <si>
    <t>143</t>
  </si>
  <si>
    <t>内乡县鹏恺大药房</t>
  </si>
  <si>
    <t>豫DA377M00026</t>
  </si>
  <si>
    <t>内乡县灌涨镇前湾村</t>
  </si>
  <si>
    <t>144</t>
  </si>
  <si>
    <t>内乡县汇康大药房有限公司</t>
  </si>
  <si>
    <t>豫DA377M00009</t>
  </si>
  <si>
    <t>河南省南阳市内乡县马山口镇利民街136号</t>
  </si>
  <si>
    <t>处方药,非处方药,甲类非处方药,乙类非处方药,中药饮片,中成药,化学药制剂,抗生素,生化药品,生物制品（除疫苗）,</t>
  </si>
  <si>
    <t>145</t>
  </si>
  <si>
    <t>内乡县惠仁医药超市</t>
  </si>
  <si>
    <t>豫DA377M00012</t>
  </si>
  <si>
    <t>河南省内乡县夏馆镇凤鸣街中段288号</t>
  </si>
  <si>
    <t>146</t>
  </si>
  <si>
    <t>内乡县世纪大药房</t>
  </si>
  <si>
    <t>豫DA377M00011</t>
  </si>
  <si>
    <t>河南省南阳市内乡县城关镇南园路中段50米</t>
  </si>
  <si>
    <t>147</t>
  </si>
  <si>
    <t>内乡县神农百草中药房</t>
  </si>
  <si>
    <t>豫DA377M00010</t>
  </si>
  <si>
    <t>河南省内乡县城关镇范蠡大街鑫源国际售房部1楼</t>
  </si>
  <si>
    <t>处方药、中药饮片</t>
  </si>
  <si>
    <t>148</t>
  </si>
  <si>
    <t>内乡县飞扬医药有限公司大成路店</t>
  </si>
  <si>
    <t>豫DA377M00006</t>
  </si>
  <si>
    <t>河南省南阳市内乡县东镇梨苑山庄大门南新房子63号</t>
  </si>
  <si>
    <t>处方药，甲类非处方药、乙类非处方药:中药饮片,中成药,化学药(含冷藏药品),血液制品(含冷藏药品)其他生物制品(含冷藏药品)</t>
  </si>
  <si>
    <t>149</t>
  </si>
  <si>
    <t>内乡县飞扬医药有限公司菊潭路店</t>
  </si>
  <si>
    <t>豫DA377M00019</t>
  </si>
  <si>
    <t>河南省南阳市内乡县城关镇菊潭大街与书院路交叉口菊潭大街北40号</t>
  </si>
  <si>
    <t>150</t>
  </si>
  <si>
    <t>内乡县飞扬医药有限公司县衙路店</t>
  </si>
  <si>
    <t>豫DA377M00003</t>
  </si>
  <si>
    <t>河南省南阳市内乡县城关镇县衙西路31号</t>
  </si>
  <si>
    <t>处方药，甲类非处方药，乙类非处方药，中药饮片,中成药，化学药(含冷藏药品),血液制品(含冷藏药品)，其他生物制品(含冷藏药品）</t>
  </si>
  <si>
    <t>151</t>
  </si>
  <si>
    <t>内乡县飞扬医药有限公司师范店</t>
  </si>
  <si>
    <t>豫DA377M00018</t>
  </si>
  <si>
    <t>河南省南阳市内乡县城关镇师范学校对面向南10米</t>
  </si>
  <si>
    <t>152</t>
  </si>
  <si>
    <t>内乡县飞扬医药有限公司谢洼店</t>
  </si>
  <si>
    <t>豫DA377M00002</t>
  </si>
  <si>
    <t>河南省南阳市内乡县城关镇五小西500米</t>
  </si>
  <si>
    <t>处方药，甲类非处方药，乙类非处方药，中成药，中药饮片，化学药制剂（含冷藏药品），生物制品（含冷藏药品），血液制品（含冷藏药品）</t>
  </si>
  <si>
    <t>153</t>
  </si>
  <si>
    <t>内乡县飞扬医药有限公司梁洼店</t>
  </si>
  <si>
    <t>豫DA3773400</t>
  </si>
  <si>
    <t>河南省南阳市内乡县湍东镇内乡县人民医院大门对面向西500米</t>
  </si>
  <si>
    <t>154</t>
  </si>
  <si>
    <t>内乡县飞扬医药有限公司维多利亚店</t>
  </si>
  <si>
    <t>豫DA377M00017</t>
  </si>
  <si>
    <t>河南省南阳市内乡县城关镇临湍路泰和仁居西门南10米</t>
  </si>
  <si>
    <t>155</t>
  </si>
  <si>
    <t>内乡县飞扬医药有限公司第四店</t>
  </si>
  <si>
    <t>豫DA377M00016</t>
  </si>
  <si>
    <t>河南省南阳市内乡县城关镇县衙路与宏达路交叉口东南角宏达路008号</t>
  </si>
  <si>
    <t>156</t>
  </si>
  <si>
    <t>内乡县飞扬医药有限公司灵芝堂店</t>
  </si>
  <si>
    <t>豫DA377M00014</t>
  </si>
  <si>
    <t>河南省南阳市内乡县城关镇新民路西段第29巷1号</t>
  </si>
  <si>
    <t>157</t>
  </si>
  <si>
    <t>南阳好药师万佳大药房有限公司灌涨店</t>
  </si>
  <si>
    <t>豫DA3773401</t>
  </si>
  <si>
    <t>河南省南阳市内乡县灌涨镇灌涨街马山路口路南18号</t>
  </si>
  <si>
    <t>158</t>
  </si>
  <si>
    <t>南阳众仁医药有限公司</t>
  </si>
  <si>
    <t>豫DA377M00013</t>
  </si>
  <si>
    <t>河南省南阳市内乡县湍东镇菊乡路与永达路交叉口向西200米</t>
  </si>
  <si>
    <t>处方药,甲类非处方药,乙类非处方药,中药饮片,中成药,化学药（含冷藏药品），血液制品（含冷藏药品），其他生物制品（含冷藏药品）</t>
  </si>
  <si>
    <t>159</t>
  </si>
  <si>
    <t>内乡县宏鑫医药大药房</t>
  </si>
  <si>
    <t>豫DA3773404</t>
  </si>
  <si>
    <t>河南省南阳市内乡县湍东镇碧桂园东150米</t>
  </si>
  <si>
    <t>处方药、非处方药；中成药、化学药制剂、抗生素、生化药品、生物制剂（除疫苗）</t>
  </si>
  <si>
    <t>160</t>
  </si>
  <si>
    <t>内乡县润民医药大药房</t>
  </si>
  <si>
    <t>豫DA3773408</t>
  </si>
  <si>
    <t>河南省南阳市内乡县湍东镇屈庄村屈庄组6号</t>
  </si>
  <si>
    <t>处方药,非处方药,中药饮片,中成药,化学药制剂,抗生素,生化药品,生物制品（除疫苗）</t>
  </si>
  <si>
    <t>161</t>
  </si>
  <si>
    <t>南阳市依然药业有限公司</t>
  </si>
  <si>
    <t>豫DA377M00028</t>
  </si>
  <si>
    <t>河南省南阳市内乡县城关镇清心路188号</t>
  </si>
  <si>
    <t>处方药,甲类非处方药,乙类非处方药:中药饮片,中成药(含冷藏药品),化学药(含冷藏药品),其他生物制品(含冷藏药品)</t>
  </si>
  <si>
    <t>162</t>
  </si>
  <si>
    <t>内乡县德源堂医药店</t>
  </si>
  <si>
    <t>豫DA377M00004</t>
  </si>
  <si>
    <t>河南省南阳市内乡县赤眉镇古城街82号</t>
  </si>
  <si>
    <t>处方药,甲类非处方药,乙类非处方药:中药饮片,中成药,化学药(含冷藏药品),其他生物制品(含冷藏药品)</t>
  </si>
  <si>
    <t>163</t>
  </si>
  <si>
    <t>河南省聚爱大药房有限公司</t>
  </si>
  <si>
    <t>豫DA377M00007</t>
  </si>
  <si>
    <t>河南省南阳市内乡县湍东镇大成路与飞龙路交叉口天麓府5号楼1楼110号</t>
  </si>
  <si>
    <t>处方药，甲类非处方药，乙类非处方药，中成药，化学药(含冷藏药品)，血液制品(含冷藏药品)，其他生物制品(含冷藏药品)，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</si>
</sst>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40">
    <font>
      <sz val="11"/>
      <color theme="1"/>
      <name val="Tahoma"/>
      <charset val="134"/>
    </font>
    <font>
      <b/>
      <sz val="11"/>
      <color theme="1"/>
      <name val="Tahoma"/>
      <charset val="134"/>
    </font>
    <font>
      <b/>
      <sz val="26"/>
      <color theme="1"/>
      <name val="宋体"/>
      <charset val="134"/>
      <scheme val="major"/>
    </font>
    <font>
      <sz val="26"/>
      <color theme="1"/>
      <name val="宋体"/>
      <charset val="134"/>
      <scheme val="major"/>
    </font>
    <font>
      <b/>
      <sz val="12"/>
      <name val="宋体"/>
      <charset val="134"/>
    </font>
    <font>
      <b/>
      <sz val="11"/>
      <color theme="1"/>
      <name val="宋体"/>
      <charset val="134"/>
      <scheme val="minor"/>
    </font>
    <font>
      <sz val="12"/>
      <name val="仿宋"/>
      <charset val="134"/>
    </font>
    <font>
      <sz val="12"/>
      <color theme="1"/>
      <name val="仿宋"/>
      <charset val="134"/>
    </font>
    <font>
      <b/>
      <sz val="12"/>
      <color theme="1"/>
      <name val="仿宋"/>
      <charset val="134"/>
    </font>
    <font>
      <sz val="12"/>
      <name val="宋体"/>
      <charset val="134"/>
    </font>
    <font>
      <sz val="11"/>
      <color theme="1"/>
      <name val="宋体"/>
      <charset val="134"/>
      <scheme val="minor"/>
    </font>
    <font>
      <b/>
      <sz val="11"/>
      <color theme="1"/>
      <name val="宋体"/>
      <charset val="134"/>
      <scheme val="minor"/>
    </font>
    <font>
      <sz val="12"/>
      <name val="仿宋"/>
      <charset val="134"/>
    </font>
    <font>
      <sz val="12"/>
      <color theme="1"/>
      <name val="仿宋"/>
      <charset val="134"/>
    </font>
    <font>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2"/>
      <name val="宋体"/>
      <charset val="134"/>
    </font>
    <font>
      <sz val="11"/>
      <color indexed="8"/>
      <name val="宋体"/>
      <charset val="134"/>
      <scheme val="minor"/>
    </font>
    <font>
      <sz val="12"/>
      <color theme="1"/>
      <name val="宋体"/>
      <charset val="134"/>
      <scheme val="minor"/>
    </font>
    <font>
      <sz val="11"/>
      <color rgb="FF9C6500"/>
      <name val="宋体"/>
      <charset val="134"/>
      <scheme val="minor"/>
    </font>
  </fonts>
  <fills count="3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FEB9C"/>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4"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5" borderId="9" applyNumberFormat="0" applyAlignment="0" applyProtection="0">
      <alignment vertical="center"/>
    </xf>
    <xf numFmtId="0" fontId="25" fillId="6" borderId="10" applyNumberFormat="0" applyAlignment="0" applyProtection="0">
      <alignment vertical="center"/>
    </xf>
    <xf numFmtId="0" fontId="26" fillId="6" borderId="9" applyNumberFormat="0" applyAlignment="0" applyProtection="0">
      <alignment vertical="center"/>
    </xf>
    <xf numFmtId="0" fontId="27" fillId="7"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176" fontId="35" fillId="35" borderId="0" applyNumberFormat="0" applyBorder="0" applyAlignment="0" applyProtection="0">
      <alignment vertical="center"/>
    </xf>
    <xf numFmtId="176" fontId="36" fillId="0" borderId="0">
      <alignment vertical="center"/>
    </xf>
    <xf numFmtId="176" fontId="36" fillId="0" borderId="0">
      <alignment vertical="center"/>
    </xf>
    <xf numFmtId="176" fontId="0" fillId="0" borderId="0"/>
    <xf numFmtId="176" fontId="36" fillId="0" borderId="0">
      <alignment vertical="center"/>
    </xf>
    <xf numFmtId="176" fontId="36" fillId="0" borderId="0">
      <alignment vertical="center"/>
    </xf>
    <xf numFmtId="176" fontId="37" fillId="0" borderId="0">
      <alignment vertical="center"/>
    </xf>
    <xf numFmtId="176" fontId="37" fillId="0" borderId="0">
      <alignment vertical="center"/>
    </xf>
    <xf numFmtId="176" fontId="14" fillId="0" borderId="0">
      <alignment vertical="center"/>
    </xf>
    <xf numFmtId="176" fontId="36" fillId="0" borderId="0">
      <alignment vertical="center"/>
    </xf>
    <xf numFmtId="176" fontId="38" fillId="0" borderId="0">
      <alignment vertical="center"/>
    </xf>
    <xf numFmtId="176" fontId="14" fillId="0" borderId="0"/>
    <xf numFmtId="176" fontId="14" fillId="0" borderId="0"/>
    <xf numFmtId="176" fontId="38" fillId="0" borderId="0">
      <alignment vertical="center"/>
    </xf>
    <xf numFmtId="176" fontId="14" fillId="0" borderId="0"/>
    <xf numFmtId="176" fontId="36" fillId="0" borderId="0">
      <alignment vertical="center"/>
    </xf>
    <xf numFmtId="176" fontId="36" fillId="0" borderId="0">
      <alignment vertical="center"/>
    </xf>
    <xf numFmtId="176" fontId="36" fillId="0" borderId="0">
      <alignment vertical="center"/>
    </xf>
    <xf numFmtId="176" fontId="14" fillId="0" borderId="0"/>
    <xf numFmtId="176" fontId="36" fillId="0" borderId="0">
      <alignment vertical="center"/>
    </xf>
    <xf numFmtId="176" fontId="36" fillId="0" borderId="0">
      <alignment vertical="center"/>
    </xf>
    <xf numFmtId="176" fontId="36" fillId="0" borderId="0">
      <alignment vertical="center"/>
    </xf>
    <xf numFmtId="176" fontId="39" fillId="36" borderId="0" applyNumberFormat="0" applyBorder="0" applyAlignment="0" applyProtection="0">
      <alignment vertical="center"/>
    </xf>
  </cellStyleXfs>
  <cellXfs count="54">
    <xf numFmtId="0" fontId="0" fillId="0" borderId="0" xfId="0"/>
    <xf numFmtId="0" fontId="0" fillId="0" borderId="0" xfId="0" applyBorder="1"/>
    <xf numFmtId="0" fontId="1" fillId="0" borderId="0" xfId="0" applyFont="1"/>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xf numFmtId="0" fontId="3" fillId="0" borderId="3" xfId="0" applyFont="1" applyBorder="1" applyAlignment="1"/>
    <xf numFmtId="49" fontId="4" fillId="0" borderId="4" xfId="57" applyNumberFormat="1" applyFont="1" applyFill="1" applyBorder="1" applyAlignment="1">
      <alignment horizontal="center" vertical="center" wrapText="1"/>
    </xf>
    <xf numFmtId="176" fontId="4" fillId="0" borderId="4" xfId="57" applyFont="1" applyFill="1" applyBorder="1" applyAlignment="1">
      <alignment horizontal="center" vertical="center" wrapText="1"/>
    </xf>
    <xf numFmtId="49" fontId="5" fillId="0" borderId="5" xfId="0" applyNumberFormat="1" applyFont="1" applyFill="1" applyBorder="1" applyAlignment="1">
      <alignment horizontal="center" vertical="center"/>
    </xf>
    <xf numFmtId="176" fontId="6" fillId="0" borderId="5" xfId="0" applyNumberFormat="1" applyFont="1" applyFill="1" applyBorder="1" applyAlignment="1">
      <alignment vertical="center" wrapText="1"/>
    </xf>
    <xf numFmtId="176"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left" vertical="center" wrapText="1"/>
    </xf>
    <xf numFmtId="49" fontId="7" fillId="3" borderId="5"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wrapText="1"/>
    </xf>
    <xf numFmtId="176" fontId="9" fillId="0" borderId="0" xfId="0" applyNumberFormat="1" applyFont="1" applyFill="1" applyAlignment="1">
      <alignment horizontal="center" vertical="center"/>
    </xf>
    <xf numFmtId="176" fontId="10" fillId="0" borderId="5"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6" fillId="0" borderId="5" xfId="59" applyFont="1" applyFill="1" applyBorder="1" applyAlignment="1">
      <alignment vertical="center" wrapText="1"/>
    </xf>
    <xf numFmtId="176" fontId="7" fillId="0" borderId="5" xfId="59" applyFont="1" applyFill="1" applyBorder="1" applyAlignment="1">
      <alignment horizontal="left" vertical="center" wrapText="1"/>
    </xf>
    <xf numFmtId="176" fontId="10" fillId="0" borderId="0" xfId="0" applyNumberFormat="1" applyFont="1" applyFill="1" applyAlignment="1">
      <alignment horizontal="center" vertical="center"/>
    </xf>
    <xf numFmtId="176" fontId="6" fillId="0" borderId="5" xfId="0" applyNumberFormat="1" applyFont="1" applyFill="1" applyBorder="1" applyAlignment="1">
      <alignment horizontal="left" vertical="center" wrapText="1"/>
    </xf>
    <xf numFmtId="176" fontId="7" fillId="0" borderId="5" xfId="58" applyFont="1" applyFill="1" applyBorder="1" applyAlignment="1">
      <alignment horizontal="center" vertical="center" wrapText="1"/>
    </xf>
    <xf numFmtId="176" fontId="7" fillId="0" borderId="5" xfId="65" applyFont="1" applyFill="1" applyBorder="1" applyAlignment="1">
      <alignment horizontal="left" vertical="center" wrapText="1"/>
    </xf>
    <xf numFmtId="176" fontId="6" fillId="0" borderId="5" xfId="50" applyFont="1" applyFill="1" applyBorder="1" applyAlignment="1">
      <alignment vertical="center" wrapText="1"/>
    </xf>
    <xf numFmtId="176" fontId="6" fillId="0" borderId="5" xfId="50" applyFont="1" applyFill="1" applyBorder="1" applyAlignment="1">
      <alignment horizontal="center" vertical="center" wrapText="1"/>
    </xf>
    <xf numFmtId="176" fontId="6" fillId="0" borderId="5" xfId="50" applyFont="1" applyFill="1" applyBorder="1" applyAlignment="1">
      <alignment horizontal="left" vertical="center" wrapText="1"/>
    </xf>
    <xf numFmtId="176" fontId="6" fillId="0" borderId="5" xfId="51" applyFont="1" applyFill="1" applyBorder="1" applyAlignment="1">
      <alignment vertical="center" wrapText="1"/>
    </xf>
    <xf numFmtId="176" fontId="6" fillId="0" borderId="5" xfId="51" applyFont="1" applyFill="1" applyBorder="1" applyAlignment="1">
      <alignment horizontal="left" vertical="center" wrapText="1"/>
    </xf>
    <xf numFmtId="176" fontId="6" fillId="0" borderId="5" xfId="53" applyFont="1" applyFill="1" applyBorder="1" applyAlignment="1">
      <alignment vertical="center" wrapText="1"/>
    </xf>
    <xf numFmtId="176" fontId="6" fillId="0" borderId="5" xfId="53" applyFont="1" applyFill="1" applyBorder="1" applyAlignment="1">
      <alignment horizontal="left" vertical="center" wrapText="1"/>
    </xf>
    <xf numFmtId="176" fontId="6" fillId="0" borderId="5" xfId="58" applyFont="1" applyFill="1" applyBorder="1" applyAlignment="1">
      <alignment vertical="center" wrapText="1"/>
    </xf>
    <xf numFmtId="176" fontId="6" fillId="0" borderId="5" xfId="58" applyFont="1" applyFill="1" applyBorder="1" applyAlignment="1">
      <alignment horizontal="left" vertical="center" wrapText="1"/>
    </xf>
    <xf numFmtId="176" fontId="6" fillId="0" borderId="5" xfId="58" applyFont="1" applyFill="1" applyBorder="1" applyAlignment="1">
      <alignment horizontal="center" vertical="center"/>
    </xf>
    <xf numFmtId="176" fontId="7" fillId="0" borderId="5" xfId="58" applyFont="1" applyFill="1" applyBorder="1" applyAlignment="1">
      <alignment horizontal="left" vertical="center" wrapText="1"/>
    </xf>
    <xf numFmtId="176" fontId="6" fillId="0" borderId="5" xfId="58" applyFont="1" applyFill="1" applyBorder="1" applyAlignment="1">
      <alignment horizontal="center" vertical="center" wrapText="1"/>
    </xf>
    <xf numFmtId="176" fontId="6" fillId="3" borderId="5" xfId="58" applyFont="1" applyFill="1" applyBorder="1" applyAlignment="1">
      <alignment vertical="center" wrapText="1"/>
    </xf>
    <xf numFmtId="176" fontId="6" fillId="0" borderId="5" xfId="0" applyNumberFormat="1" applyFont="1" applyFill="1" applyBorder="1" applyAlignment="1">
      <alignment vertical="center"/>
    </xf>
    <xf numFmtId="176" fontId="7" fillId="3" borderId="5" xfId="0" applyNumberFormat="1" applyFont="1" applyFill="1" applyBorder="1" applyAlignment="1">
      <alignment horizontal="left" vertical="center" wrapText="1"/>
    </xf>
    <xf numFmtId="176" fontId="6" fillId="3" borderId="5" xfId="0" applyNumberFormat="1" applyFont="1" applyFill="1" applyBorder="1" applyAlignment="1">
      <alignment vertical="center" wrapText="1"/>
    </xf>
    <xf numFmtId="49" fontId="11" fillId="0" borderId="0" xfId="57" applyNumberFormat="1" applyFont="1" applyBorder="1" applyAlignment="1">
      <alignment horizontal="center" vertical="center"/>
    </xf>
    <xf numFmtId="176" fontId="12" fillId="0" borderId="0" xfId="57" applyFont="1" applyBorder="1" applyAlignment="1">
      <alignment vertical="center" wrapText="1"/>
    </xf>
    <xf numFmtId="176" fontId="13" fillId="0" borderId="0" xfId="57" applyFont="1" applyBorder="1" applyAlignment="1">
      <alignment horizontal="center" vertical="center"/>
    </xf>
    <xf numFmtId="176" fontId="13" fillId="0" borderId="0" xfId="57" applyFont="1" applyBorder="1" applyAlignment="1">
      <alignment vertical="center" wrapText="1"/>
    </xf>
    <xf numFmtId="176" fontId="14" fillId="0" borderId="0" xfId="57" applyBorder="1" applyAlignment="1">
      <alignment vertical="center" wrapText="1"/>
    </xf>
    <xf numFmtId="0" fontId="15" fillId="0" borderId="0" xfId="0" applyFont="1" applyBorder="1"/>
    <xf numFmtId="176" fontId="12" fillId="0" borderId="0" xfId="57" applyFont="1" applyBorder="1" applyAlignment="1">
      <alignment vertical="center"/>
    </xf>
    <xf numFmtId="176" fontId="12" fillId="3" borderId="0" xfId="57" applyFont="1" applyFill="1" applyBorder="1" applyAlignment="1">
      <alignment vertical="center" wrapText="1"/>
    </xf>
    <xf numFmtId="176" fontId="13" fillId="3" borderId="0" xfId="57" applyFont="1" applyFill="1" applyBorder="1" applyAlignment="1">
      <alignment vertical="center" wrapText="1"/>
    </xf>
    <xf numFmtId="176" fontId="14" fillId="0" borderId="0" xfId="57" applyFont="1" applyBorder="1" applyAlignment="1">
      <alignment horizontal="center" vertical="center"/>
    </xf>
    <xf numFmtId="176" fontId="14" fillId="0" borderId="0" xfId="57" applyFont="1" applyBorder="1" applyAlignment="1">
      <alignment vertical="center" wrapText="1"/>
    </xf>
    <xf numFmtId="176" fontId="13" fillId="0" borderId="0" xfId="57" applyFont="1" applyBorder="1" applyAlignment="1">
      <alignment horizontal="left"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常规 10" xfId="50"/>
    <cellStyle name="常规 11" xfId="51"/>
    <cellStyle name="常规 12" xfId="52"/>
    <cellStyle name="常规 13" xfId="53"/>
    <cellStyle name="常规 14" xfId="54"/>
    <cellStyle name="常规 15" xfId="55"/>
    <cellStyle name="常规 16" xfId="56"/>
    <cellStyle name="常规 17" xfId="57"/>
    <cellStyle name="常规 18" xfId="58"/>
    <cellStyle name="常规 2" xfId="59"/>
    <cellStyle name="常规 2 3" xfId="60"/>
    <cellStyle name="常规 2 4" xfId="61"/>
    <cellStyle name="常规 3" xfId="62"/>
    <cellStyle name="常规 3 2" xfId="63"/>
    <cellStyle name="常规 4" xfId="64"/>
    <cellStyle name="常规 5" xfId="65"/>
    <cellStyle name="常规 6" xfId="66"/>
    <cellStyle name="常规 6 3" xfId="67"/>
    <cellStyle name="常规 7" xfId="68"/>
    <cellStyle name="常规 8" xfId="69"/>
    <cellStyle name="常规 9" xfId="70"/>
    <cellStyle name="适中 2" xfId="7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7"/>
  <sheetViews>
    <sheetView tabSelected="1" topLeftCell="A158" workbookViewId="0">
      <selection activeCell="G167" sqref="G167"/>
    </sheetView>
  </sheetViews>
  <sheetFormatPr defaultColWidth="9" defaultRowHeight="14.25"/>
  <cols>
    <col min="1" max="1" width="8.25" style="2" customWidth="1"/>
    <col min="2" max="2" width="21.75" customWidth="1"/>
    <col min="3" max="3" width="13.625" customWidth="1"/>
    <col min="4" max="4" width="14.875" customWidth="1"/>
    <col min="5" max="5" width="25.875" customWidth="1"/>
    <col min="6" max="6" width="34.75" customWidth="1"/>
    <col min="7" max="7" width="21.875" customWidth="1"/>
  </cols>
  <sheetData>
    <row r="1" ht="66" customHeight="1" spans="1:9">
      <c r="A1" s="3" t="s">
        <v>0</v>
      </c>
      <c r="B1" s="4"/>
      <c r="C1" s="4"/>
      <c r="D1" s="4"/>
      <c r="E1" s="4"/>
      <c r="F1" s="4"/>
      <c r="G1" s="5"/>
      <c r="H1" s="6"/>
      <c r="I1" s="7"/>
    </row>
    <row r="2" ht="50.1" customHeight="1" spans="1:9">
      <c r="A2" s="8" t="s">
        <v>1</v>
      </c>
      <c r="B2" s="9" t="s">
        <v>2</v>
      </c>
      <c r="C2" s="9" t="s">
        <v>3</v>
      </c>
      <c r="D2" s="9" t="s">
        <v>4</v>
      </c>
      <c r="E2" s="9" t="s">
        <v>5</v>
      </c>
      <c r="F2" s="9" t="s">
        <v>6</v>
      </c>
      <c r="G2" s="9" t="s">
        <v>7</v>
      </c>
    </row>
    <row r="3" ht="50.1" customHeight="1" spans="1:9">
      <c r="A3" s="10" t="s">
        <v>8</v>
      </c>
      <c r="B3" s="11" t="s">
        <v>9</v>
      </c>
      <c r="C3" s="12" t="s">
        <v>10</v>
      </c>
      <c r="D3" s="12" t="s">
        <v>11</v>
      </c>
      <c r="E3" s="13" t="s">
        <v>12</v>
      </c>
      <c r="F3" s="13" t="s">
        <v>13</v>
      </c>
      <c r="G3" s="14" t="s">
        <v>14</v>
      </c>
    </row>
    <row r="4" ht="50.1" customHeight="1" spans="1:9">
      <c r="A4" s="15" t="s">
        <v>15</v>
      </c>
      <c r="B4" s="11" t="s">
        <v>16</v>
      </c>
      <c r="C4" s="12" t="s">
        <v>10</v>
      </c>
      <c r="D4" s="16" t="s">
        <v>17</v>
      </c>
      <c r="E4" s="13" t="s">
        <v>18</v>
      </c>
      <c r="F4" s="13" t="s">
        <v>19</v>
      </c>
      <c r="G4" s="14" t="s">
        <v>14</v>
      </c>
    </row>
    <row r="5" ht="50.1" customHeight="1" spans="1:9">
      <c r="A5" s="10" t="s">
        <v>20</v>
      </c>
      <c r="B5" s="11" t="s">
        <v>21</v>
      </c>
      <c r="C5" s="12" t="s">
        <v>10</v>
      </c>
      <c r="D5" s="16" t="s">
        <v>22</v>
      </c>
      <c r="E5" s="13" t="s">
        <v>23</v>
      </c>
      <c r="F5" s="13" t="s">
        <v>24</v>
      </c>
      <c r="G5" s="14" t="s">
        <v>14</v>
      </c>
    </row>
    <row r="6" ht="50.1" customHeight="1" spans="1:9">
      <c r="A6" s="10" t="s">
        <v>25</v>
      </c>
      <c r="B6" s="11" t="s">
        <v>26</v>
      </c>
      <c r="C6" s="12" t="s">
        <v>10</v>
      </c>
      <c r="D6" s="17" t="s">
        <v>27</v>
      </c>
      <c r="E6" s="13" t="s">
        <v>28</v>
      </c>
      <c r="F6" s="13" t="s">
        <v>13</v>
      </c>
      <c r="G6" s="14" t="s">
        <v>14</v>
      </c>
    </row>
    <row r="7" ht="50.1" customHeight="1" spans="1:9">
      <c r="A7" s="15" t="s">
        <v>29</v>
      </c>
      <c r="B7" s="11" t="s">
        <v>30</v>
      </c>
      <c r="C7" s="12" t="s">
        <v>10</v>
      </c>
      <c r="D7" s="16" t="s">
        <v>31</v>
      </c>
      <c r="E7" s="13" t="s">
        <v>32</v>
      </c>
      <c r="F7" s="13" t="s">
        <v>13</v>
      </c>
      <c r="G7" s="14" t="s">
        <v>14</v>
      </c>
    </row>
    <row r="8" ht="50.1" customHeight="1" spans="1:9">
      <c r="A8" s="10" t="s">
        <v>33</v>
      </c>
      <c r="B8" s="11" t="s">
        <v>34</v>
      </c>
      <c r="C8" s="12" t="s">
        <v>10</v>
      </c>
      <c r="D8" s="16" t="s">
        <v>35</v>
      </c>
      <c r="E8" s="13" t="s">
        <v>36</v>
      </c>
      <c r="F8" s="13" t="s">
        <v>13</v>
      </c>
      <c r="G8" s="14" t="s">
        <v>14</v>
      </c>
    </row>
    <row r="9" ht="50.1" customHeight="1" spans="1:9">
      <c r="A9" s="15" t="s">
        <v>37</v>
      </c>
      <c r="B9" s="11" t="s">
        <v>38</v>
      </c>
      <c r="C9" s="12" t="s">
        <v>10</v>
      </c>
      <c r="D9" s="16" t="s">
        <v>39</v>
      </c>
      <c r="E9" s="13" t="s">
        <v>40</v>
      </c>
      <c r="F9" s="13" t="s">
        <v>13</v>
      </c>
      <c r="G9" s="14" t="s">
        <v>14</v>
      </c>
    </row>
    <row r="10" ht="50.1" customHeight="1" spans="1:9">
      <c r="A10" s="10" t="s">
        <v>41</v>
      </c>
      <c r="B10" s="11" t="s">
        <v>42</v>
      </c>
      <c r="C10" s="12" t="s">
        <v>10</v>
      </c>
      <c r="D10" s="18" t="s">
        <v>43</v>
      </c>
      <c r="E10" s="13" t="s">
        <v>44</v>
      </c>
      <c r="F10" s="13" t="s">
        <v>13</v>
      </c>
      <c r="G10" s="14" t="s">
        <v>14</v>
      </c>
    </row>
    <row r="11" ht="50.1" customHeight="1" spans="1:9">
      <c r="A11" s="15" t="s">
        <v>45</v>
      </c>
      <c r="B11" s="11" t="s">
        <v>46</v>
      </c>
      <c r="C11" s="12" t="s">
        <v>10</v>
      </c>
      <c r="D11" s="19" t="s">
        <v>47</v>
      </c>
      <c r="E11" s="13" t="s">
        <v>48</v>
      </c>
      <c r="F11" s="13" t="s">
        <v>13</v>
      </c>
      <c r="G11" s="14" t="s">
        <v>14</v>
      </c>
    </row>
    <row r="12" ht="50.1" customHeight="1" spans="1:9">
      <c r="A12" s="10" t="s">
        <v>49</v>
      </c>
      <c r="B12" s="11" t="s">
        <v>50</v>
      </c>
      <c r="C12" s="12" t="s">
        <v>10</v>
      </c>
      <c r="D12" s="18" t="s">
        <v>51</v>
      </c>
      <c r="E12" s="13" t="s">
        <v>52</v>
      </c>
      <c r="F12" s="13" t="s">
        <v>13</v>
      </c>
      <c r="G12" s="14" t="s">
        <v>14</v>
      </c>
    </row>
    <row r="13" ht="50.1" customHeight="1" spans="1:9">
      <c r="A13" s="15" t="s">
        <v>53</v>
      </c>
      <c r="B13" s="11" t="s">
        <v>54</v>
      </c>
      <c r="C13" s="12" t="s">
        <v>10</v>
      </c>
      <c r="D13" s="16" t="s">
        <v>55</v>
      </c>
      <c r="E13" s="13" t="s">
        <v>56</v>
      </c>
      <c r="F13" s="13" t="s">
        <v>13</v>
      </c>
      <c r="G13" s="14" t="s">
        <v>14</v>
      </c>
    </row>
    <row r="14" ht="50.1" customHeight="1" spans="1:9">
      <c r="A14" s="10" t="s">
        <v>57</v>
      </c>
      <c r="B14" s="11" t="s">
        <v>58</v>
      </c>
      <c r="C14" s="12" t="s">
        <v>10</v>
      </c>
      <c r="D14" s="16" t="s">
        <v>59</v>
      </c>
      <c r="E14" s="13" t="s">
        <v>60</v>
      </c>
      <c r="F14" s="13" t="s">
        <v>13</v>
      </c>
      <c r="G14" s="14" t="s">
        <v>14</v>
      </c>
    </row>
    <row r="15" ht="50.1" customHeight="1" spans="1:9">
      <c r="A15" s="15" t="s">
        <v>61</v>
      </c>
      <c r="B15" s="11" t="s">
        <v>62</v>
      </c>
      <c r="C15" s="12" t="s">
        <v>10</v>
      </c>
      <c r="D15" s="16" t="s">
        <v>63</v>
      </c>
      <c r="E15" s="13" t="s">
        <v>64</v>
      </c>
      <c r="F15" s="13" t="s">
        <v>13</v>
      </c>
      <c r="G15" s="14" t="s">
        <v>14</v>
      </c>
    </row>
    <row r="16" ht="50.1" customHeight="1" spans="1:9">
      <c r="A16" s="10" t="s">
        <v>65</v>
      </c>
      <c r="B16" s="11" t="s">
        <v>66</v>
      </c>
      <c r="C16" s="12" t="s">
        <v>10</v>
      </c>
      <c r="D16" s="16" t="s">
        <v>67</v>
      </c>
      <c r="E16" s="13" t="s">
        <v>68</v>
      </c>
      <c r="F16" s="13" t="s">
        <v>13</v>
      </c>
      <c r="G16" s="14" t="s">
        <v>14</v>
      </c>
    </row>
    <row r="17" ht="50.1" customHeight="1" spans="1:7">
      <c r="A17" s="15" t="s">
        <v>69</v>
      </c>
      <c r="B17" s="11" t="s">
        <v>70</v>
      </c>
      <c r="C17" s="12" t="s">
        <v>10</v>
      </c>
      <c r="D17" s="17" t="s">
        <v>71</v>
      </c>
      <c r="E17" s="13" t="s">
        <v>72</v>
      </c>
      <c r="F17" s="13" t="s">
        <v>13</v>
      </c>
      <c r="G17" s="14" t="s">
        <v>14</v>
      </c>
    </row>
    <row r="18" ht="50.1" customHeight="1" spans="1:7">
      <c r="A18" s="10" t="s">
        <v>73</v>
      </c>
      <c r="B18" s="11" t="s">
        <v>74</v>
      </c>
      <c r="C18" s="12" t="s">
        <v>10</v>
      </c>
      <c r="D18" s="16" t="s">
        <v>75</v>
      </c>
      <c r="E18" s="13" t="s">
        <v>76</v>
      </c>
      <c r="F18" s="13" t="s">
        <v>13</v>
      </c>
      <c r="G18" s="14" t="s">
        <v>14</v>
      </c>
    </row>
    <row r="19" ht="50.1" customHeight="1" spans="1:7">
      <c r="A19" s="15" t="s">
        <v>77</v>
      </c>
      <c r="B19" s="20" t="s">
        <v>78</v>
      </c>
      <c r="C19" s="12" t="s">
        <v>10</v>
      </c>
      <c r="D19" s="16" t="s">
        <v>79</v>
      </c>
      <c r="E19" s="21" t="s">
        <v>80</v>
      </c>
      <c r="F19" s="13" t="s">
        <v>13</v>
      </c>
      <c r="G19" s="14" t="s">
        <v>14</v>
      </c>
    </row>
    <row r="20" ht="50.1" customHeight="1" spans="1:7">
      <c r="A20" s="10" t="s">
        <v>81</v>
      </c>
      <c r="B20" s="11" t="s">
        <v>82</v>
      </c>
      <c r="C20" s="12" t="s">
        <v>10</v>
      </c>
      <c r="D20" s="16" t="s">
        <v>83</v>
      </c>
      <c r="E20" s="13" t="s">
        <v>84</v>
      </c>
      <c r="F20" s="13" t="s">
        <v>13</v>
      </c>
      <c r="G20" s="14" t="s">
        <v>14</v>
      </c>
    </row>
    <row r="21" ht="50.1" customHeight="1" spans="1:7">
      <c r="A21" s="15" t="s">
        <v>85</v>
      </c>
      <c r="B21" s="11" t="s">
        <v>86</v>
      </c>
      <c r="C21" s="12" t="s">
        <v>10</v>
      </c>
      <c r="D21" s="16" t="s">
        <v>87</v>
      </c>
      <c r="E21" s="13" t="s">
        <v>88</v>
      </c>
      <c r="F21" s="13" t="s">
        <v>19</v>
      </c>
      <c r="G21" s="14" t="s">
        <v>14</v>
      </c>
    </row>
    <row r="22" ht="50.1" customHeight="1" spans="1:7">
      <c r="A22" s="10" t="s">
        <v>89</v>
      </c>
      <c r="B22" s="11" t="s">
        <v>90</v>
      </c>
      <c r="C22" s="12" t="s">
        <v>10</v>
      </c>
      <c r="D22" s="16" t="s">
        <v>91</v>
      </c>
      <c r="E22" s="13" t="s">
        <v>92</v>
      </c>
      <c r="F22" s="13" t="s">
        <v>13</v>
      </c>
      <c r="G22" s="14" t="s">
        <v>14</v>
      </c>
    </row>
    <row r="23" ht="50.1" customHeight="1" spans="1:7">
      <c r="A23" s="15" t="s">
        <v>93</v>
      </c>
      <c r="B23" s="11" t="s">
        <v>94</v>
      </c>
      <c r="C23" s="12" t="s">
        <v>10</v>
      </c>
      <c r="D23" s="16" t="s">
        <v>95</v>
      </c>
      <c r="E23" s="13" t="s">
        <v>96</v>
      </c>
      <c r="F23" s="13" t="s">
        <v>19</v>
      </c>
      <c r="G23" s="14" t="s">
        <v>14</v>
      </c>
    </row>
    <row r="24" ht="50.1" customHeight="1" spans="1:7">
      <c r="A24" s="10" t="s">
        <v>97</v>
      </c>
      <c r="B24" s="11" t="s">
        <v>98</v>
      </c>
      <c r="C24" s="12" t="s">
        <v>10</v>
      </c>
      <c r="D24" s="16" t="s">
        <v>99</v>
      </c>
      <c r="E24" s="13" t="s">
        <v>100</v>
      </c>
      <c r="F24" s="13" t="s">
        <v>24</v>
      </c>
      <c r="G24" s="14" t="s">
        <v>14</v>
      </c>
    </row>
    <row r="25" ht="50.1" customHeight="1" spans="1:7">
      <c r="A25" s="15" t="s">
        <v>101</v>
      </c>
      <c r="B25" s="11" t="s">
        <v>102</v>
      </c>
      <c r="C25" s="12" t="s">
        <v>10</v>
      </c>
      <c r="D25" s="16" t="s">
        <v>103</v>
      </c>
      <c r="E25" s="13" t="s">
        <v>104</v>
      </c>
      <c r="F25" s="13" t="s">
        <v>13</v>
      </c>
      <c r="G25" s="14" t="s">
        <v>14</v>
      </c>
    </row>
    <row r="26" ht="50.1" customHeight="1" spans="1:7">
      <c r="A26" s="10" t="s">
        <v>105</v>
      </c>
      <c r="B26" s="11" t="s">
        <v>106</v>
      </c>
      <c r="C26" s="12" t="s">
        <v>10</v>
      </c>
      <c r="D26" s="17" t="s">
        <v>107</v>
      </c>
      <c r="E26" s="13" t="s">
        <v>108</v>
      </c>
      <c r="F26" s="13" t="s">
        <v>13</v>
      </c>
      <c r="G26" s="14" t="s">
        <v>14</v>
      </c>
    </row>
    <row r="27" ht="50.1" customHeight="1" spans="1:7">
      <c r="A27" s="15" t="s">
        <v>109</v>
      </c>
      <c r="B27" s="11" t="s">
        <v>110</v>
      </c>
      <c r="C27" s="12" t="s">
        <v>10</v>
      </c>
      <c r="D27" s="16" t="s">
        <v>111</v>
      </c>
      <c r="E27" s="13" t="s">
        <v>112</v>
      </c>
      <c r="F27" s="13" t="s">
        <v>13</v>
      </c>
      <c r="G27" s="14" t="s">
        <v>14</v>
      </c>
    </row>
    <row r="28" ht="50.1" customHeight="1" spans="1:7">
      <c r="A28" s="10" t="s">
        <v>113</v>
      </c>
      <c r="B28" s="11" t="s">
        <v>114</v>
      </c>
      <c r="C28" s="12" t="s">
        <v>10</v>
      </c>
      <c r="D28" s="16" t="s">
        <v>115</v>
      </c>
      <c r="E28" s="13" t="s">
        <v>116</v>
      </c>
      <c r="F28" s="13" t="s">
        <v>19</v>
      </c>
      <c r="G28" s="14" t="s">
        <v>14</v>
      </c>
    </row>
    <row r="29" ht="50.1" customHeight="1" spans="1:7">
      <c r="A29" s="15" t="s">
        <v>117</v>
      </c>
      <c r="B29" s="11" t="s">
        <v>118</v>
      </c>
      <c r="C29" s="12" t="s">
        <v>10</v>
      </c>
      <c r="D29" s="16" t="s">
        <v>119</v>
      </c>
      <c r="E29" s="13" t="s">
        <v>120</v>
      </c>
      <c r="F29" s="13" t="s">
        <v>13</v>
      </c>
      <c r="G29" s="14" t="s">
        <v>14</v>
      </c>
    </row>
    <row r="30" ht="50.1" customHeight="1" spans="1:7">
      <c r="A30" s="10" t="s">
        <v>121</v>
      </c>
      <c r="B30" s="11" t="s">
        <v>122</v>
      </c>
      <c r="C30" s="12" t="s">
        <v>10</v>
      </c>
      <c r="D30" s="16" t="s">
        <v>123</v>
      </c>
      <c r="E30" s="13" t="s">
        <v>124</v>
      </c>
      <c r="F30" s="13" t="s">
        <v>24</v>
      </c>
      <c r="G30" s="14" t="s">
        <v>14</v>
      </c>
    </row>
    <row r="31" ht="50.1" customHeight="1" spans="1:7">
      <c r="A31" s="15" t="s">
        <v>125</v>
      </c>
      <c r="B31" s="11" t="s">
        <v>126</v>
      </c>
      <c r="C31" s="12" t="s">
        <v>10</v>
      </c>
      <c r="D31" s="16" t="s">
        <v>127</v>
      </c>
      <c r="E31" s="13" t="s">
        <v>128</v>
      </c>
      <c r="F31" s="13" t="s">
        <v>13</v>
      </c>
      <c r="G31" s="14" t="s">
        <v>14</v>
      </c>
    </row>
    <row r="32" ht="50.1" customHeight="1" spans="1:7">
      <c r="A32" s="10" t="s">
        <v>129</v>
      </c>
      <c r="B32" s="11" t="s">
        <v>130</v>
      </c>
      <c r="C32" s="12" t="s">
        <v>10</v>
      </c>
      <c r="D32" s="16" t="s">
        <v>131</v>
      </c>
      <c r="E32" s="13" t="s">
        <v>132</v>
      </c>
      <c r="F32" s="13" t="s">
        <v>13</v>
      </c>
      <c r="G32" s="14" t="s">
        <v>14</v>
      </c>
    </row>
    <row r="33" ht="50.1" customHeight="1" spans="1:7">
      <c r="A33" s="15" t="s">
        <v>133</v>
      </c>
      <c r="B33" s="11" t="s">
        <v>134</v>
      </c>
      <c r="C33" s="12" t="s">
        <v>10</v>
      </c>
      <c r="D33" s="16" t="s">
        <v>135</v>
      </c>
      <c r="E33" s="13" t="s">
        <v>136</v>
      </c>
      <c r="F33" s="13" t="s">
        <v>13</v>
      </c>
      <c r="G33" s="14" t="s">
        <v>14</v>
      </c>
    </row>
    <row r="34" ht="50.1" customHeight="1" spans="1:7">
      <c r="A34" s="10" t="s">
        <v>137</v>
      </c>
      <c r="B34" s="11" t="s">
        <v>138</v>
      </c>
      <c r="C34" s="12" t="s">
        <v>10</v>
      </c>
      <c r="D34" s="16" t="s">
        <v>139</v>
      </c>
      <c r="E34" s="13" t="s">
        <v>140</v>
      </c>
      <c r="F34" s="13" t="s">
        <v>13</v>
      </c>
      <c r="G34" s="14" t="s">
        <v>14</v>
      </c>
    </row>
    <row r="35" ht="50.1" customHeight="1" spans="1:7">
      <c r="A35" s="15" t="s">
        <v>141</v>
      </c>
      <c r="B35" s="11" t="s">
        <v>142</v>
      </c>
      <c r="C35" s="12" t="s">
        <v>10</v>
      </c>
      <c r="D35" s="16" t="s">
        <v>143</v>
      </c>
      <c r="E35" s="13" t="s">
        <v>100</v>
      </c>
      <c r="F35" s="13" t="s">
        <v>13</v>
      </c>
      <c r="G35" s="14" t="s">
        <v>14</v>
      </c>
    </row>
    <row r="36" ht="50.1" customHeight="1" spans="1:7">
      <c r="A36" s="10" t="s">
        <v>144</v>
      </c>
      <c r="B36" s="11" t="s">
        <v>145</v>
      </c>
      <c r="C36" s="12" t="s">
        <v>10</v>
      </c>
      <c r="D36" s="16" t="s">
        <v>146</v>
      </c>
      <c r="E36" s="13" t="s">
        <v>92</v>
      </c>
      <c r="F36" s="13" t="s">
        <v>13</v>
      </c>
      <c r="G36" s="14" t="s">
        <v>14</v>
      </c>
    </row>
    <row r="37" ht="50.1" customHeight="1" spans="1:7">
      <c r="A37" s="15" t="s">
        <v>147</v>
      </c>
      <c r="B37" s="11" t="s">
        <v>148</v>
      </c>
      <c r="C37" s="12" t="s">
        <v>10</v>
      </c>
      <c r="D37" s="16" t="s">
        <v>149</v>
      </c>
      <c r="E37" s="13" t="s">
        <v>150</v>
      </c>
      <c r="F37" s="13" t="s">
        <v>19</v>
      </c>
      <c r="G37" s="14" t="s">
        <v>14</v>
      </c>
    </row>
    <row r="38" ht="50.1" customHeight="1" spans="1:7">
      <c r="A38" s="10" t="s">
        <v>151</v>
      </c>
      <c r="B38" s="11" t="s">
        <v>152</v>
      </c>
      <c r="C38" s="12" t="s">
        <v>10</v>
      </c>
      <c r="D38" s="16" t="s">
        <v>153</v>
      </c>
      <c r="E38" s="13" t="s">
        <v>154</v>
      </c>
      <c r="F38" s="13" t="s">
        <v>19</v>
      </c>
      <c r="G38" s="14" t="s">
        <v>14</v>
      </c>
    </row>
    <row r="39" ht="50.1" customHeight="1" spans="1:7">
      <c r="A39" s="15" t="s">
        <v>155</v>
      </c>
      <c r="B39" s="11" t="s">
        <v>156</v>
      </c>
      <c r="C39" s="12" t="s">
        <v>10</v>
      </c>
      <c r="D39" s="16" t="s">
        <v>157</v>
      </c>
      <c r="E39" s="13" t="s">
        <v>120</v>
      </c>
      <c r="F39" s="13" t="s">
        <v>13</v>
      </c>
      <c r="G39" s="14" t="s">
        <v>14</v>
      </c>
    </row>
    <row r="40" ht="50.1" customHeight="1" spans="1:7">
      <c r="A40" s="10" t="s">
        <v>158</v>
      </c>
      <c r="B40" s="11" t="s">
        <v>159</v>
      </c>
      <c r="C40" s="12" t="s">
        <v>10</v>
      </c>
      <c r="D40" s="17" t="s">
        <v>160</v>
      </c>
      <c r="E40" s="13" t="s">
        <v>161</v>
      </c>
      <c r="F40" s="13" t="s">
        <v>13</v>
      </c>
      <c r="G40" s="14" t="s">
        <v>14</v>
      </c>
    </row>
    <row r="41" ht="50.1" customHeight="1" spans="1:7">
      <c r="A41" s="15" t="s">
        <v>162</v>
      </c>
      <c r="B41" s="11" t="s">
        <v>163</v>
      </c>
      <c r="C41" s="12" t="s">
        <v>10</v>
      </c>
      <c r="D41" s="16" t="s">
        <v>164</v>
      </c>
      <c r="E41" s="13" t="s">
        <v>165</v>
      </c>
      <c r="F41" s="13" t="s">
        <v>13</v>
      </c>
      <c r="G41" s="14" t="s">
        <v>14</v>
      </c>
    </row>
    <row r="42" ht="50.1" customHeight="1" spans="1:7">
      <c r="A42" s="10" t="s">
        <v>166</v>
      </c>
      <c r="B42" s="11" t="s">
        <v>167</v>
      </c>
      <c r="C42" s="12" t="s">
        <v>10</v>
      </c>
      <c r="D42" s="22" t="s">
        <v>168</v>
      </c>
      <c r="E42" s="13" t="s">
        <v>169</v>
      </c>
      <c r="F42" s="13" t="s">
        <v>19</v>
      </c>
      <c r="G42" s="14" t="s">
        <v>14</v>
      </c>
    </row>
    <row r="43" ht="50.1" customHeight="1" spans="1:7">
      <c r="A43" s="15" t="s">
        <v>170</v>
      </c>
      <c r="B43" s="11" t="s">
        <v>171</v>
      </c>
      <c r="C43" s="12" t="s">
        <v>10</v>
      </c>
      <c r="D43" s="16" t="s">
        <v>172</v>
      </c>
      <c r="E43" s="13" t="s">
        <v>173</v>
      </c>
      <c r="F43" s="13" t="s">
        <v>13</v>
      </c>
      <c r="G43" s="14" t="s">
        <v>14</v>
      </c>
    </row>
    <row r="44" ht="50.1" customHeight="1" spans="1:7">
      <c r="A44" s="10" t="s">
        <v>174</v>
      </c>
      <c r="B44" s="11" t="s">
        <v>175</v>
      </c>
      <c r="C44" s="12" t="s">
        <v>10</v>
      </c>
      <c r="D44" s="16" t="s">
        <v>176</v>
      </c>
      <c r="E44" s="13" t="s">
        <v>177</v>
      </c>
      <c r="F44" s="13" t="s">
        <v>13</v>
      </c>
      <c r="G44" s="14" t="s">
        <v>14</v>
      </c>
    </row>
    <row r="45" ht="50.1" customHeight="1" spans="1:7">
      <c r="A45" s="15" t="s">
        <v>178</v>
      </c>
      <c r="B45" s="11" t="s">
        <v>179</v>
      </c>
      <c r="C45" s="12" t="s">
        <v>10</v>
      </c>
      <c r="D45" s="16" t="s">
        <v>180</v>
      </c>
      <c r="E45" s="13" t="s">
        <v>181</v>
      </c>
      <c r="F45" s="13" t="s">
        <v>13</v>
      </c>
      <c r="G45" s="14" t="s">
        <v>14</v>
      </c>
    </row>
    <row r="46" ht="50.1" customHeight="1" spans="1:7">
      <c r="A46" s="10" t="s">
        <v>182</v>
      </c>
      <c r="B46" s="11" t="s">
        <v>183</v>
      </c>
      <c r="C46" s="12" t="s">
        <v>10</v>
      </c>
      <c r="D46" s="16" t="s">
        <v>184</v>
      </c>
      <c r="E46" s="13" t="s">
        <v>185</v>
      </c>
      <c r="F46" s="13" t="s">
        <v>13</v>
      </c>
      <c r="G46" s="14" t="s">
        <v>14</v>
      </c>
    </row>
    <row r="47" ht="50.1" customHeight="1" spans="1:7">
      <c r="A47" s="15" t="s">
        <v>186</v>
      </c>
      <c r="B47" s="11" t="s">
        <v>187</v>
      </c>
      <c r="C47" s="12" t="s">
        <v>10</v>
      </c>
      <c r="D47" s="16" t="s">
        <v>188</v>
      </c>
      <c r="E47" s="13" t="s">
        <v>189</v>
      </c>
      <c r="F47" s="13" t="s">
        <v>13</v>
      </c>
      <c r="G47" s="14" t="s">
        <v>14</v>
      </c>
    </row>
    <row r="48" ht="50.1" customHeight="1" spans="1:7">
      <c r="A48" s="10" t="s">
        <v>190</v>
      </c>
      <c r="B48" s="11" t="s">
        <v>191</v>
      </c>
      <c r="C48" s="12" t="s">
        <v>10</v>
      </c>
      <c r="D48" s="16" t="s">
        <v>192</v>
      </c>
      <c r="E48" s="13" t="s">
        <v>193</v>
      </c>
      <c r="F48" s="13" t="s">
        <v>24</v>
      </c>
      <c r="G48" s="14" t="s">
        <v>14</v>
      </c>
    </row>
    <row r="49" ht="50.1" customHeight="1" spans="1:7">
      <c r="A49" s="15" t="s">
        <v>194</v>
      </c>
      <c r="B49" s="11" t="s">
        <v>195</v>
      </c>
      <c r="C49" s="12" t="s">
        <v>10</v>
      </c>
      <c r="D49" s="16" t="s">
        <v>196</v>
      </c>
      <c r="E49" s="13" t="s">
        <v>197</v>
      </c>
      <c r="F49" s="13" t="s">
        <v>13</v>
      </c>
      <c r="G49" s="14" t="s">
        <v>14</v>
      </c>
    </row>
    <row r="50" ht="50.1" customHeight="1" spans="1:7">
      <c r="A50" s="10" t="s">
        <v>198</v>
      </c>
      <c r="B50" s="11" t="s">
        <v>199</v>
      </c>
      <c r="C50" s="12" t="s">
        <v>10</v>
      </c>
      <c r="D50" s="16" t="s">
        <v>200</v>
      </c>
      <c r="E50" s="13" t="s">
        <v>201</v>
      </c>
      <c r="F50" s="13" t="s">
        <v>202</v>
      </c>
      <c r="G50" s="14" t="s">
        <v>14</v>
      </c>
    </row>
    <row r="51" ht="50.1" customHeight="1" spans="1:7">
      <c r="A51" s="15" t="s">
        <v>203</v>
      </c>
      <c r="B51" s="11" t="s">
        <v>204</v>
      </c>
      <c r="C51" s="12" t="s">
        <v>10</v>
      </c>
      <c r="D51" s="16" t="s">
        <v>205</v>
      </c>
      <c r="E51" s="13" t="s">
        <v>206</v>
      </c>
      <c r="F51" s="13" t="s">
        <v>13</v>
      </c>
      <c r="G51" s="14" t="s">
        <v>14</v>
      </c>
    </row>
    <row r="52" ht="50.1" customHeight="1" spans="1:7">
      <c r="A52" s="10" t="s">
        <v>207</v>
      </c>
      <c r="B52" s="11" t="s">
        <v>208</v>
      </c>
      <c r="C52" s="12" t="s">
        <v>10</v>
      </c>
      <c r="D52" s="16" t="s">
        <v>209</v>
      </c>
      <c r="E52" s="13" t="s">
        <v>210</v>
      </c>
      <c r="F52" s="13" t="s">
        <v>13</v>
      </c>
      <c r="G52" s="14" t="s">
        <v>14</v>
      </c>
    </row>
    <row r="53" ht="50.1" customHeight="1" spans="1:7">
      <c r="A53" s="15" t="s">
        <v>211</v>
      </c>
      <c r="B53" s="11" t="s">
        <v>212</v>
      </c>
      <c r="C53" s="12" t="s">
        <v>10</v>
      </c>
      <c r="D53" s="16" t="s">
        <v>213</v>
      </c>
      <c r="E53" s="13" t="s">
        <v>214</v>
      </c>
      <c r="F53" s="13" t="s">
        <v>24</v>
      </c>
      <c r="G53" s="14" t="s">
        <v>14</v>
      </c>
    </row>
    <row r="54" ht="50.1" customHeight="1" spans="1:7">
      <c r="A54" s="10" t="s">
        <v>215</v>
      </c>
      <c r="B54" s="11" t="s">
        <v>216</v>
      </c>
      <c r="C54" s="12" t="s">
        <v>10</v>
      </c>
      <c r="D54" s="22" t="s">
        <v>217</v>
      </c>
      <c r="E54" s="13" t="s">
        <v>218</v>
      </c>
      <c r="F54" s="13" t="s">
        <v>19</v>
      </c>
      <c r="G54" s="14" t="s">
        <v>14</v>
      </c>
    </row>
    <row r="55" ht="50.1" customHeight="1" spans="1:7">
      <c r="A55" s="15" t="s">
        <v>219</v>
      </c>
      <c r="B55" s="20" t="s">
        <v>220</v>
      </c>
      <c r="C55" s="12" t="s">
        <v>10</v>
      </c>
      <c r="D55" s="16" t="s">
        <v>221</v>
      </c>
      <c r="E55" s="13" t="s">
        <v>222</v>
      </c>
      <c r="F55" s="13" t="s">
        <v>223</v>
      </c>
      <c r="G55" s="14" t="s">
        <v>14</v>
      </c>
    </row>
    <row r="56" ht="50.1" customHeight="1" spans="1:7">
      <c r="A56" s="10" t="s">
        <v>224</v>
      </c>
      <c r="B56" s="11" t="s">
        <v>225</v>
      </c>
      <c r="C56" s="12" t="s">
        <v>10</v>
      </c>
      <c r="D56" s="16" t="s">
        <v>226</v>
      </c>
      <c r="E56" s="13" t="s">
        <v>227</v>
      </c>
      <c r="F56" s="13" t="s">
        <v>19</v>
      </c>
      <c r="G56" s="14" t="s">
        <v>14</v>
      </c>
    </row>
    <row r="57" ht="50.1" customHeight="1" spans="1:7">
      <c r="A57" s="15" t="s">
        <v>228</v>
      </c>
      <c r="B57" s="11" t="s">
        <v>229</v>
      </c>
      <c r="C57" s="12" t="s">
        <v>10</v>
      </c>
      <c r="D57" s="16" t="s">
        <v>230</v>
      </c>
      <c r="E57" s="13" t="s">
        <v>231</v>
      </c>
      <c r="F57" s="13" t="s">
        <v>13</v>
      </c>
      <c r="G57" s="14" t="s">
        <v>14</v>
      </c>
    </row>
    <row r="58" ht="50.1" customHeight="1" spans="1:7">
      <c r="A58" s="10" t="s">
        <v>232</v>
      </c>
      <c r="B58" s="11" t="s">
        <v>233</v>
      </c>
      <c r="C58" s="12" t="s">
        <v>234</v>
      </c>
      <c r="D58" s="16" t="s">
        <v>235</v>
      </c>
      <c r="E58" s="13" t="s">
        <v>236</v>
      </c>
      <c r="F58" s="13" t="s">
        <v>24</v>
      </c>
      <c r="G58" s="14" t="s">
        <v>14</v>
      </c>
    </row>
    <row r="59" ht="50.1" customHeight="1" spans="1:7">
      <c r="A59" s="15" t="s">
        <v>237</v>
      </c>
      <c r="B59" s="11" t="s">
        <v>238</v>
      </c>
      <c r="C59" s="12" t="s">
        <v>234</v>
      </c>
      <c r="D59" s="16" t="s">
        <v>239</v>
      </c>
      <c r="E59" s="13" t="s">
        <v>240</v>
      </c>
      <c r="F59" s="13" t="s">
        <v>24</v>
      </c>
      <c r="G59" s="14" t="s">
        <v>14</v>
      </c>
    </row>
    <row r="60" ht="50.1" customHeight="1" spans="1:7">
      <c r="A60" s="10" t="s">
        <v>241</v>
      </c>
      <c r="B60" s="11" t="s">
        <v>242</v>
      </c>
      <c r="C60" s="12" t="s">
        <v>234</v>
      </c>
      <c r="D60" s="16" t="s">
        <v>243</v>
      </c>
      <c r="E60" s="13" t="s">
        <v>244</v>
      </c>
      <c r="F60" s="13" t="s">
        <v>24</v>
      </c>
      <c r="G60" s="14" t="s">
        <v>14</v>
      </c>
    </row>
    <row r="61" ht="50.1" customHeight="1" spans="1:7">
      <c r="A61" s="15" t="s">
        <v>245</v>
      </c>
      <c r="B61" s="11" t="s">
        <v>246</v>
      </c>
      <c r="C61" s="12" t="s">
        <v>234</v>
      </c>
      <c r="D61" s="16" t="s">
        <v>247</v>
      </c>
      <c r="E61" s="13" t="s">
        <v>248</v>
      </c>
      <c r="F61" s="13" t="s">
        <v>24</v>
      </c>
      <c r="G61" s="14" t="s">
        <v>14</v>
      </c>
    </row>
    <row r="62" ht="50.1" customHeight="1" spans="1:7">
      <c r="A62" s="10" t="s">
        <v>249</v>
      </c>
      <c r="B62" s="11" t="s">
        <v>250</v>
      </c>
      <c r="C62" s="12" t="s">
        <v>234</v>
      </c>
      <c r="D62" s="16" t="s">
        <v>251</v>
      </c>
      <c r="E62" s="13" t="s">
        <v>252</v>
      </c>
      <c r="F62" s="13" t="s">
        <v>24</v>
      </c>
      <c r="G62" s="14" t="s">
        <v>14</v>
      </c>
    </row>
    <row r="63" ht="50.1" customHeight="1" spans="1:7">
      <c r="A63" s="15" t="s">
        <v>253</v>
      </c>
      <c r="B63" s="11" t="s">
        <v>254</v>
      </c>
      <c r="C63" s="12" t="s">
        <v>234</v>
      </c>
      <c r="D63" s="16" t="s">
        <v>255</v>
      </c>
      <c r="E63" s="13" t="s">
        <v>256</v>
      </c>
      <c r="F63" s="13" t="s">
        <v>24</v>
      </c>
      <c r="G63" s="14" t="s">
        <v>14</v>
      </c>
    </row>
    <row r="64" ht="50.1" customHeight="1" spans="1:7">
      <c r="A64" s="10" t="s">
        <v>257</v>
      </c>
      <c r="B64" s="11" t="s">
        <v>258</v>
      </c>
      <c r="C64" s="12" t="s">
        <v>234</v>
      </c>
      <c r="D64" s="16" t="s">
        <v>259</v>
      </c>
      <c r="E64" s="13" t="s">
        <v>260</v>
      </c>
      <c r="F64" s="13" t="s">
        <v>24</v>
      </c>
      <c r="G64" s="14" t="s">
        <v>14</v>
      </c>
    </row>
    <row r="65" ht="50.1" customHeight="1" spans="1:7">
      <c r="A65" s="15" t="s">
        <v>261</v>
      </c>
      <c r="B65" s="11" t="s">
        <v>262</v>
      </c>
      <c r="C65" s="12" t="s">
        <v>234</v>
      </c>
      <c r="D65" s="16" t="s">
        <v>263</v>
      </c>
      <c r="E65" s="13" t="s">
        <v>264</v>
      </c>
      <c r="F65" s="13" t="s">
        <v>24</v>
      </c>
      <c r="G65" s="14" t="s">
        <v>14</v>
      </c>
    </row>
    <row r="66" ht="50.1" customHeight="1" spans="1:7">
      <c r="A66" s="10" t="s">
        <v>265</v>
      </c>
      <c r="B66" s="11" t="s">
        <v>266</v>
      </c>
      <c r="C66" s="12" t="s">
        <v>234</v>
      </c>
      <c r="D66" s="16" t="s">
        <v>267</v>
      </c>
      <c r="E66" s="13" t="s">
        <v>268</v>
      </c>
      <c r="F66" s="13" t="s">
        <v>24</v>
      </c>
      <c r="G66" s="14" t="s">
        <v>14</v>
      </c>
    </row>
    <row r="67" ht="50.1" customHeight="1" spans="1:7">
      <c r="A67" s="15" t="s">
        <v>269</v>
      </c>
      <c r="B67" s="11" t="s">
        <v>270</v>
      </c>
      <c r="C67" s="12" t="s">
        <v>234</v>
      </c>
      <c r="D67" s="16" t="s">
        <v>271</v>
      </c>
      <c r="E67" s="13" t="s">
        <v>272</v>
      </c>
      <c r="F67" s="13" t="s">
        <v>24</v>
      </c>
      <c r="G67" s="14" t="s">
        <v>14</v>
      </c>
    </row>
    <row r="68" ht="50.1" customHeight="1" spans="1:7">
      <c r="A68" s="10" t="s">
        <v>273</v>
      </c>
      <c r="B68" s="11" t="s">
        <v>274</v>
      </c>
      <c r="C68" s="12" t="s">
        <v>234</v>
      </c>
      <c r="D68" s="22" t="s">
        <v>275</v>
      </c>
      <c r="E68" s="13" t="s">
        <v>276</v>
      </c>
      <c r="F68" s="13" t="s">
        <v>13</v>
      </c>
      <c r="G68" s="14" t="s">
        <v>14</v>
      </c>
    </row>
    <row r="69" ht="50.1" customHeight="1" spans="1:7">
      <c r="A69" s="15" t="s">
        <v>277</v>
      </c>
      <c r="B69" s="11" t="s">
        <v>278</v>
      </c>
      <c r="C69" s="12" t="s">
        <v>234</v>
      </c>
      <c r="D69" s="16" t="s">
        <v>279</v>
      </c>
      <c r="E69" s="13" t="s">
        <v>280</v>
      </c>
      <c r="F69" s="13" t="s">
        <v>24</v>
      </c>
      <c r="G69" s="14" t="s">
        <v>14</v>
      </c>
    </row>
    <row r="70" ht="50.1" customHeight="1" spans="1:7">
      <c r="A70" s="10" t="s">
        <v>281</v>
      </c>
      <c r="B70" s="11" t="s">
        <v>282</v>
      </c>
      <c r="C70" s="12" t="s">
        <v>234</v>
      </c>
      <c r="D70" s="16" t="s">
        <v>283</v>
      </c>
      <c r="E70" s="13" t="s">
        <v>284</v>
      </c>
      <c r="F70" s="13" t="s">
        <v>13</v>
      </c>
      <c r="G70" s="14" t="s">
        <v>14</v>
      </c>
    </row>
    <row r="71" ht="50.1" customHeight="1" spans="1:7">
      <c r="A71" s="15" t="s">
        <v>285</v>
      </c>
      <c r="B71" s="11" t="s">
        <v>286</v>
      </c>
      <c r="C71" s="12" t="s">
        <v>234</v>
      </c>
      <c r="D71" s="16" t="s">
        <v>287</v>
      </c>
      <c r="E71" s="13" t="s">
        <v>288</v>
      </c>
      <c r="F71" s="13" t="s">
        <v>13</v>
      </c>
      <c r="G71" s="14" t="s">
        <v>14</v>
      </c>
    </row>
    <row r="72" ht="50.1" customHeight="1" spans="1:7">
      <c r="A72" s="10" t="s">
        <v>289</v>
      </c>
      <c r="B72" s="11" t="s">
        <v>290</v>
      </c>
      <c r="C72" s="12" t="s">
        <v>234</v>
      </c>
      <c r="D72" s="22" t="s">
        <v>291</v>
      </c>
      <c r="E72" s="13" t="s">
        <v>292</v>
      </c>
      <c r="F72" s="13" t="s">
        <v>13</v>
      </c>
      <c r="G72" s="14" t="s">
        <v>14</v>
      </c>
    </row>
    <row r="73" ht="50.1" customHeight="1" spans="1:7">
      <c r="A73" s="15" t="s">
        <v>293</v>
      </c>
      <c r="B73" s="11" t="s">
        <v>294</v>
      </c>
      <c r="C73" s="12" t="s">
        <v>234</v>
      </c>
      <c r="D73" s="22" t="s">
        <v>295</v>
      </c>
      <c r="E73" s="13" t="s">
        <v>296</v>
      </c>
      <c r="F73" s="13" t="s">
        <v>13</v>
      </c>
      <c r="G73" s="14" t="s">
        <v>14</v>
      </c>
    </row>
    <row r="74" ht="50.1" customHeight="1" spans="1:7">
      <c r="A74" s="10" t="s">
        <v>297</v>
      </c>
      <c r="B74" s="11" t="s">
        <v>298</v>
      </c>
      <c r="C74" s="12" t="s">
        <v>234</v>
      </c>
      <c r="D74" s="22" t="s">
        <v>299</v>
      </c>
      <c r="E74" s="13" t="s">
        <v>300</v>
      </c>
      <c r="F74" s="13" t="s">
        <v>13</v>
      </c>
      <c r="G74" s="14" t="s">
        <v>14</v>
      </c>
    </row>
    <row r="75" ht="50.1" customHeight="1" spans="1:7">
      <c r="A75" s="15" t="s">
        <v>301</v>
      </c>
      <c r="B75" s="11" t="s">
        <v>302</v>
      </c>
      <c r="C75" s="12" t="s">
        <v>234</v>
      </c>
      <c r="D75" s="22" t="s">
        <v>303</v>
      </c>
      <c r="E75" s="13" t="s">
        <v>304</v>
      </c>
      <c r="F75" s="13" t="s">
        <v>13</v>
      </c>
      <c r="G75" s="14" t="s">
        <v>14</v>
      </c>
    </row>
    <row r="76" ht="50.1" customHeight="1" spans="1:7">
      <c r="A76" s="10" t="s">
        <v>305</v>
      </c>
      <c r="B76" s="11" t="s">
        <v>306</v>
      </c>
      <c r="C76" s="12" t="s">
        <v>234</v>
      </c>
      <c r="D76" s="16" t="s">
        <v>307</v>
      </c>
      <c r="E76" s="13" t="s">
        <v>308</v>
      </c>
      <c r="F76" s="13" t="s">
        <v>24</v>
      </c>
      <c r="G76" s="14" t="s">
        <v>14</v>
      </c>
    </row>
    <row r="77" ht="50.1" customHeight="1" spans="1:7">
      <c r="A77" s="15" t="s">
        <v>309</v>
      </c>
      <c r="B77" s="11" t="s">
        <v>310</v>
      </c>
      <c r="C77" s="12" t="s">
        <v>234</v>
      </c>
      <c r="D77" s="16" t="s">
        <v>311</v>
      </c>
      <c r="E77" s="13" t="s">
        <v>312</v>
      </c>
      <c r="F77" s="13" t="s">
        <v>24</v>
      </c>
      <c r="G77" s="14" t="s">
        <v>14</v>
      </c>
    </row>
    <row r="78" ht="50.1" customHeight="1" spans="1:7">
      <c r="A78" s="10" t="s">
        <v>313</v>
      </c>
      <c r="B78" s="11" t="s">
        <v>314</v>
      </c>
      <c r="C78" s="12" t="s">
        <v>234</v>
      </c>
      <c r="D78" s="16" t="s">
        <v>315</v>
      </c>
      <c r="E78" s="13" t="s">
        <v>316</v>
      </c>
      <c r="F78" s="13" t="s">
        <v>24</v>
      </c>
      <c r="G78" s="14" t="s">
        <v>14</v>
      </c>
    </row>
    <row r="79" ht="50.1" customHeight="1" spans="1:7">
      <c r="A79" s="15" t="s">
        <v>317</v>
      </c>
      <c r="B79" s="11" t="s">
        <v>318</v>
      </c>
      <c r="C79" s="12" t="s">
        <v>234</v>
      </c>
      <c r="D79" s="18" t="s">
        <v>319</v>
      </c>
      <c r="E79" s="23" t="s">
        <v>320</v>
      </c>
      <c r="F79" s="13" t="s">
        <v>13</v>
      </c>
      <c r="G79" s="14" t="s">
        <v>14</v>
      </c>
    </row>
    <row r="80" ht="50.1" customHeight="1" spans="1:7">
      <c r="A80" s="10" t="s">
        <v>321</v>
      </c>
      <c r="B80" s="11" t="s">
        <v>322</v>
      </c>
      <c r="C80" s="12" t="s">
        <v>234</v>
      </c>
      <c r="D80" s="18" t="s">
        <v>323</v>
      </c>
      <c r="E80" s="13" t="s">
        <v>324</v>
      </c>
      <c r="F80" s="13" t="s">
        <v>13</v>
      </c>
      <c r="G80" s="14" t="s">
        <v>14</v>
      </c>
    </row>
    <row r="81" ht="50.1" customHeight="1" spans="1:7">
      <c r="A81" s="15" t="s">
        <v>325</v>
      </c>
      <c r="B81" s="11" t="s">
        <v>326</v>
      </c>
      <c r="C81" s="12" t="s">
        <v>234</v>
      </c>
      <c r="D81" s="18" t="s">
        <v>327</v>
      </c>
      <c r="E81" s="13" t="s">
        <v>328</v>
      </c>
      <c r="F81" s="13" t="s">
        <v>13</v>
      </c>
      <c r="G81" s="14" t="s">
        <v>14</v>
      </c>
    </row>
    <row r="82" ht="50.1" customHeight="1" spans="1:7">
      <c r="A82" s="10" t="s">
        <v>329</v>
      </c>
      <c r="B82" s="11" t="s">
        <v>330</v>
      </c>
      <c r="C82" s="12" t="s">
        <v>234</v>
      </c>
      <c r="D82" s="16" t="s">
        <v>331</v>
      </c>
      <c r="E82" s="13" t="s">
        <v>332</v>
      </c>
      <c r="F82" s="13" t="s">
        <v>333</v>
      </c>
      <c r="G82" s="14" t="s">
        <v>14</v>
      </c>
    </row>
    <row r="83" ht="50.1" customHeight="1" spans="1:7">
      <c r="A83" s="15" t="s">
        <v>334</v>
      </c>
      <c r="B83" s="11" t="s">
        <v>335</v>
      </c>
      <c r="C83" s="12" t="s">
        <v>234</v>
      </c>
      <c r="D83" s="16" t="s">
        <v>336</v>
      </c>
      <c r="E83" s="13" t="s">
        <v>337</v>
      </c>
      <c r="F83" s="13" t="s">
        <v>24</v>
      </c>
      <c r="G83" s="14" t="s">
        <v>14</v>
      </c>
    </row>
    <row r="84" ht="50.1" customHeight="1" spans="1:7">
      <c r="A84" s="10" t="s">
        <v>338</v>
      </c>
      <c r="B84" s="11" t="s">
        <v>339</v>
      </c>
      <c r="C84" s="12" t="s">
        <v>234</v>
      </c>
      <c r="D84" s="16" t="s">
        <v>340</v>
      </c>
      <c r="E84" s="13" t="s">
        <v>341</v>
      </c>
      <c r="F84" s="13" t="s">
        <v>24</v>
      </c>
      <c r="G84" s="14" t="s">
        <v>14</v>
      </c>
    </row>
    <row r="85" ht="50.1" customHeight="1" spans="1:7">
      <c r="A85" s="15" t="s">
        <v>342</v>
      </c>
      <c r="B85" s="11" t="s">
        <v>343</v>
      </c>
      <c r="C85" s="12" t="s">
        <v>234</v>
      </c>
      <c r="D85" s="16" t="s">
        <v>344</v>
      </c>
      <c r="E85" s="13" t="s">
        <v>345</v>
      </c>
      <c r="F85" s="13" t="s">
        <v>24</v>
      </c>
      <c r="G85" s="14" t="s">
        <v>14</v>
      </c>
    </row>
    <row r="86" ht="50.1" customHeight="1" spans="1:7">
      <c r="A86" s="10" t="s">
        <v>346</v>
      </c>
      <c r="B86" s="11" t="s">
        <v>347</v>
      </c>
      <c r="C86" s="12" t="s">
        <v>234</v>
      </c>
      <c r="D86" s="22" t="s">
        <v>348</v>
      </c>
      <c r="E86" s="13" t="s">
        <v>349</v>
      </c>
      <c r="F86" s="13" t="s">
        <v>13</v>
      </c>
      <c r="G86" s="14" t="s">
        <v>14</v>
      </c>
    </row>
    <row r="87" ht="50.1" customHeight="1" spans="1:7">
      <c r="A87" s="15" t="s">
        <v>350</v>
      </c>
      <c r="B87" s="11" t="s">
        <v>351</v>
      </c>
      <c r="C87" s="12" t="s">
        <v>234</v>
      </c>
      <c r="D87" s="16" t="s">
        <v>352</v>
      </c>
      <c r="E87" s="13" t="s">
        <v>353</v>
      </c>
      <c r="F87" s="13" t="s">
        <v>24</v>
      </c>
      <c r="G87" s="14" t="s">
        <v>14</v>
      </c>
    </row>
    <row r="88" ht="50.1" customHeight="1" spans="1:7">
      <c r="A88" s="10" t="s">
        <v>354</v>
      </c>
      <c r="B88" s="11" t="s">
        <v>355</v>
      </c>
      <c r="C88" s="12" t="s">
        <v>234</v>
      </c>
      <c r="D88" s="16" t="s">
        <v>356</v>
      </c>
      <c r="E88" s="13" t="s">
        <v>357</v>
      </c>
      <c r="F88" s="13" t="s">
        <v>24</v>
      </c>
      <c r="G88" s="14" t="s">
        <v>14</v>
      </c>
    </row>
    <row r="89" ht="50.1" customHeight="1" spans="1:7">
      <c r="A89" s="15" t="s">
        <v>358</v>
      </c>
      <c r="B89" s="11" t="s">
        <v>359</v>
      </c>
      <c r="C89" s="12" t="s">
        <v>234</v>
      </c>
      <c r="D89" s="16" t="s">
        <v>360</v>
      </c>
      <c r="E89" s="13" t="s">
        <v>361</v>
      </c>
      <c r="F89" s="13" t="s">
        <v>24</v>
      </c>
      <c r="G89" s="14" t="s">
        <v>14</v>
      </c>
    </row>
    <row r="90" ht="50.1" customHeight="1" spans="1:7">
      <c r="A90" s="10" t="s">
        <v>362</v>
      </c>
      <c r="B90" s="11" t="s">
        <v>363</v>
      </c>
      <c r="C90" s="12" t="s">
        <v>234</v>
      </c>
      <c r="D90" s="16" t="s">
        <v>364</v>
      </c>
      <c r="E90" s="13" t="s">
        <v>365</v>
      </c>
      <c r="F90" s="13" t="s">
        <v>24</v>
      </c>
      <c r="G90" s="14" t="s">
        <v>14</v>
      </c>
    </row>
    <row r="91" ht="50.1" customHeight="1" spans="1:7">
      <c r="A91" s="15" t="s">
        <v>366</v>
      </c>
      <c r="B91" s="11" t="s">
        <v>367</v>
      </c>
      <c r="C91" s="12" t="s">
        <v>234</v>
      </c>
      <c r="D91" s="16" t="s">
        <v>368</v>
      </c>
      <c r="E91" s="13" t="s">
        <v>369</v>
      </c>
      <c r="F91" s="13" t="s">
        <v>24</v>
      </c>
      <c r="G91" s="14" t="s">
        <v>14</v>
      </c>
    </row>
    <row r="92" ht="50.1" customHeight="1" spans="1:7">
      <c r="A92" s="10" t="s">
        <v>370</v>
      </c>
      <c r="B92" s="11" t="s">
        <v>371</v>
      </c>
      <c r="C92" s="12" t="s">
        <v>234</v>
      </c>
      <c r="D92" s="16" t="s">
        <v>372</v>
      </c>
      <c r="E92" s="13" t="s">
        <v>373</v>
      </c>
      <c r="F92" s="13" t="s">
        <v>24</v>
      </c>
      <c r="G92" s="14" t="s">
        <v>14</v>
      </c>
    </row>
    <row r="93" ht="50.1" customHeight="1" spans="1:7">
      <c r="A93" s="15" t="s">
        <v>374</v>
      </c>
      <c r="B93" s="11" t="s">
        <v>375</v>
      </c>
      <c r="C93" s="12" t="s">
        <v>234</v>
      </c>
      <c r="D93" s="16" t="s">
        <v>376</v>
      </c>
      <c r="E93" s="13" t="s">
        <v>377</v>
      </c>
      <c r="F93" s="13" t="s">
        <v>378</v>
      </c>
      <c r="G93" s="14" t="s">
        <v>14</v>
      </c>
    </row>
    <row r="94" ht="50.1" customHeight="1" spans="1:7">
      <c r="A94" s="10" t="s">
        <v>379</v>
      </c>
      <c r="B94" s="11" t="s">
        <v>380</v>
      </c>
      <c r="C94" s="12" t="s">
        <v>234</v>
      </c>
      <c r="D94" s="16" t="s">
        <v>381</v>
      </c>
      <c r="E94" s="13" t="s">
        <v>382</v>
      </c>
      <c r="F94" s="13" t="s">
        <v>24</v>
      </c>
      <c r="G94" s="14" t="s">
        <v>14</v>
      </c>
    </row>
    <row r="95" ht="50.1" customHeight="1" spans="1:7">
      <c r="A95" s="15" t="s">
        <v>383</v>
      </c>
      <c r="B95" s="11" t="s">
        <v>384</v>
      </c>
      <c r="C95" s="12" t="s">
        <v>234</v>
      </c>
      <c r="D95" s="16" t="s">
        <v>385</v>
      </c>
      <c r="E95" s="13" t="s">
        <v>386</v>
      </c>
      <c r="F95" s="13" t="s">
        <v>24</v>
      </c>
      <c r="G95" s="14" t="s">
        <v>14</v>
      </c>
    </row>
    <row r="96" ht="50.1" customHeight="1" spans="1:7">
      <c r="A96" s="10" t="s">
        <v>387</v>
      </c>
      <c r="B96" s="11" t="s">
        <v>388</v>
      </c>
      <c r="C96" s="12" t="s">
        <v>234</v>
      </c>
      <c r="D96" s="24" t="s">
        <v>389</v>
      </c>
      <c r="E96" s="13" t="s">
        <v>390</v>
      </c>
      <c r="F96" s="13" t="s">
        <v>24</v>
      </c>
      <c r="G96" s="14" t="s">
        <v>14</v>
      </c>
    </row>
    <row r="97" ht="50.1" customHeight="1" spans="1:7">
      <c r="A97" s="15" t="s">
        <v>391</v>
      </c>
      <c r="B97" s="11" t="s">
        <v>392</v>
      </c>
      <c r="C97" s="12" t="s">
        <v>234</v>
      </c>
      <c r="D97" s="16" t="s">
        <v>393</v>
      </c>
      <c r="E97" s="13" t="s">
        <v>394</v>
      </c>
      <c r="F97" s="13" t="s">
        <v>24</v>
      </c>
      <c r="G97" s="14" t="s">
        <v>14</v>
      </c>
    </row>
    <row r="98" ht="50.1" customHeight="1" spans="1:7">
      <c r="A98" s="10" t="s">
        <v>395</v>
      </c>
      <c r="B98" s="11" t="s">
        <v>396</v>
      </c>
      <c r="C98" s="12" t="s">
        <v>234</v>
      </c>
      <c r="D98" s="16" t="s">
        <v>397</v>
      </c>
      <c r="E98" s="13" t="s">
        <v>398</v>
      </c>
      <c r="F98" s="13" t="s">
        <v>24</v>
      </c>
      <c r="G98" s="14" t="s">
        <v>14</v>
      </c>
    </row>
    <row r="99" ht="50.1" customHeight="1" spans="1:7">
      <c r="A99" s="15" t="s">
        <v>399</v>
      </c>
      <c r="B99" s="20" t="s">
        <v>400</v>
      </c>
      <c r="C99" s="12" t="s">
        <v>234</v>
      </c>
      <c r="D99" s="12" t="s">
        <v>401</v>
      </c>
      <c r="E99" s="25" t="s">
        <v>402</v>
      </c>
      <c r="F99" s="13" t="s">
        <v>13</v>
      </c>
      <c r="G99" s="14" t="s">
        <v>14</v>
      </c>
    </row>
    <row r="100" ht="50.1" customHeight="1" spans="1:7">
      <c r="A100" s="10" t="s">
        <v>403</v>
      </c>
      <c r="B100" s="26" t="s">
        <v>404</v>
      </c>
      <c r="C100" s="12" t="s">
        <v>234</v>
      </c>
      <c r="D100" s="27" t="s">
        <v>405</v>
      </c>
      <c r="E100" s="28" t="s">
        <v>406</v>
      </c>
      <c r="F100" s="13" t="s">
        <v>19</v>
      </c>
      <c r="G100" s="14" t="s">
        <v>14</v>
      </c>
    </row>
    <row r="101" ht="50.1" customHeight="1" spans="1:7">
      <c r="A101" s="15" t="s">
        <v>407</v>
      </c>
      <c r="B101" s="29" t="s">
        <v>408</v>
      </c>
      <c r="C101" s="12" t="s">
        <v>234</v>
      </c>
      <c r="D101" s="27" t="s">
        <v>409</v>
      </c>
      <c r="E101" s="30" t="s">
        <v>410</v>
      </c>
      <c r="F101" s="13" t="s">
        <v>19</v>
      </c>
      <c r="G101" s="14" t="s">
        <v>14</v>
      </c>
    </row>
    <row r="102" ht="50.1" customHeight="1" spans="1:7">
      <c r="A102" s="10" t="s">
        <v>411</v>
      </c>
      <c r="B102" s="31" t="s">
        <v>412</v>
      </c>
      <c r="C102" s="12" t="s">
        <v>234</v>
      </c>
      <c r="D102" s="27" t="s">
        <v>413</v>
      </c>
      <c r="E102" s="32" t="s">
        <v>414</v>
      </c>
      <c r="F102" s="13" t="s">
        <v>19</v>
      </c>
      <c r="G102" s="14" t="s">
        <v>14</v>
      </c>
    </row>
    <row r="103" ht="50.1" customHeight="1" spans="1:7">
      <c r="A103" s="15" t="s">
        <v>415</v>
      </c>
      <c r="B103" s="33" t="s">
        <v>416</v>
      </c>
      <c r="C103" s="12" t="s">
        <v>234</v>
      </c>
      <c r="D103" s="22" t="s">
        <v>417</v>
      </c>
      <c r="E103" s="34" t="s">
        <v>418</v>
      </c>
      <c r="F103" s="13" t="s">
        <v>19</v>
      </c>
      <c r="G103" s="14" t="s">
        <v>14</v>
      </c>
    </row>
    <row r="104" ht="50.1" customHeight="1" spans="1:7">
      <c r="A104" s="10" t="s">
        <v>419</v>
      </c>
      <c r="B104" s="33" t="s">
        <v>420</v>
      </c>
      <c r="C104" s="12" t="s">
        <v>234</v>
      </c>
      <c r="D104" s="35" t="s">
        <v>421</v>
      </c>
      <c r="E104" s="36" t="s">
        <v>422</v>
      </c>
      <c r="F104" s="13" t="s">
        <v>423</v>
      </c>
      <c r="G104" s="14" t="s">
        <v>14</v>
      </c>
    </row>
    <row r="105" ht="50.1" customHeight="1" spans="1:7">
      <c r="A105" s="15" t="s">
        <v>424</v>
      </c>
      <c r="B105" s="33" t="s">
        <v>425</v>
      </c>
      <c r="C105" s="12" t="s">
        <v>234</v>
      </c>
      <c r="D105" s="35" t="s">
        <v>426</v>
      </c>
      <c r="E105" s="34" t="s">
        <v>427</v>
      </c>
      <c r="F105" s="13" t="s">
        <v>19</v>
      </c>
      <c r="G105" s="14" t="s">
        <v>14</v>
      </c>
    </row>
    <row r="106" ht="50.1" customHeight="1" spans="1:7">
      <c r="A106" s="10" t="s">
        <v>428</v>
      </c>
      <c r="B106" s="33" t="s">
        <v>429</v>
      </c>
      <c r="C106" s="37" t="s">
        <v>234</v>
      </c>
      <c r="D106" s="12" t="s">
        <v>430</v>
      </c>
      <c r="E106" s="36" t="s">
        <v>431</v>
      </c>
      <c r="F106" s="13" t="s">
        <v>24</v>
      </c>
      <c r="G106" s="14" t="s">
        <v>14</v>
      </c>
    </row>
    <row r="107" ht="50.1" customHeight="1" spans="1:7">
      <c r="A107" s="15" t="s">
        <v>432</v>
      </c>
      <c r="B107" s="11" t="s">
        <v>433</v>
      </c>
      <c r="C107" s="12" t="s">
        <v>234</v>
      </c>
      <c r="D107" s="12" t="s">
        <v>434</v>
      </c>
      <c r="E107" s="36" t="s">
        <v>435</v>
      </c>
      <c r="F107" s="13" t="s">
        <v>19</v>
      </c>
      <c r="G107" s="14" t="s">
        <v>14</v>
      </c>
    </row>
    <row r="108" ht="50.1" customHeight="1" spans="1:7">
      <c r="A108" s="10" t="s">
        <v>436</v>
      </c>
      <c r="B108" s="33" t="s">
        <v>437</v>
      </c>
      <c r="C108" s="12" t="s">
        <v>234</v>
      </c>
      <c r="D108" s="24" t="s">
        <v>438</v>
      </c>
      <c r="E108" s="36" t="s">
        <v>439</v>
      </c>
      <c r="F108" s="13" t="s">
        <v>440</v>
      </c>
      <c r="G108" s="14" t="s">
        <v>14</v>
      </c>
    </row>
    <row r="109" ht="50.1" customHeight="1" spans="1:7">
      <c r="A109" s="15" t="s">
        <v>441</v>
      </c>
      <c r="B109" s="33" t="s">
        <v>442</v>
      </c>
      <c r="C109" s="12" t="s">
        <v>234</v>
      </c>
      <c r="D109" s="24" t="s">
        <v>443</v>
      </c>
      <c r="E109" s="36" t="s">
        <v>444</v>
      </c>
      <c r="F109" s="13" t="s">
        <v>445</v>
      </c>
      <c r="G109" s="14" t="s">
        <v>14</v>
      </c>
    </row>
    <row r="110" ht="50.1" customHeight="1" spans="1:7">
      <c r="A110" s="10" t="s">
        <v>446</v>
      </c>
      <c r="B110" s="33" t="s">
        <v>447</v>
      </c>
      <c r="C110" s="12" t="s">
        <v>234</v>
      </c>
      <c r="D110" s="24" t="s">
        <v>448</v>
      </c>
      <c r="E110" s="36" t="s">
        <v>449</v>
      </c>
      <c r="F110" s="13" t="s">
        <v>440</v>
      </c>
      <c r="G110" s="14" t="s">
        <v>14</v>
      </c>
    </row>
    <row r="111" ht="50.1" customHeight="1" spans="1:7">
      <c r="A111" s="15" t="s">
        <v>450</v>
      </c>
      <c r="B111" s="33" t="s">
        <v>451</v>
      </c>
      <c r="C111" s="12" t="s">
        <v>234</v>
      </c>
      <c r="D111" s="24" t="s">
        <v>452</v>
      </c>
      <c r="E111" s="36" t="s">
        <v>453</v>
      </c>
      <c r="F111" s="13" t="s">
        <v>13</v>
      </c>
      <c r="G111" s="14" t="s">
        <v>14</v>
      </c>
    </row>
    <row r="112" ht="50.1" customHeight="1" spans="1:7">
      <c r="A112" s="10" t="s">
        <v>454</v>
      </c>
      <c r="B112" s="33" t="s">
        <v>455</v>
      </c>
      <c r="C112" s="12" t="s">
        <v>234</v>
      </c>
      <c r="D112" s="24" t="s">
        <v>456</v>
      </c>
      <c r="E112" s="36" t="s">
        <v>457</v>
      </c>
      <c r="F112" s="13" t="s">
        <v>13</v>
      </c>
      <c r="G112" s="14" t="s">
        <v>14</v>
      </c>
    </row>
    <row r="113" ht="50.1" customHeight="1" spans="1:7">
      <c r="A113" s="15" t="s">
        <v>458</v>
      </c>
      <c r="B113" s="33" t="s">
        <v>459</v>
      </c>
      <c r="C113" s="12" t="s">
        <v>234</v>
      </c>
      <c r="D113" s="24" t="s">
        <v>460</v>
      </c>
      <c r="E113" s="36" t="s">
        <v>461</v>
      </c>
      <c r="F113" s="13" t="s">
        <v>462</v>
      </c>
      <c r="G113" s="14" t="s">
        <v>14</v>
      </c>
    </row>
    <row r="114" ht="50.1" customHeight="1" spans="1:7">
      <c r="A114" s="10" t="s">
        <v>463</v>
      </c>
      <c r="B114" s="33" t="s">
        <v>464</v>
      </c>
      <c r="C114" s="12" t="s">
        <v>234</v>
      </c>
      <c r="D114" s="24" t="s">
        <v>465</v>
      </c>
      <c r="E114" s="36" t="s">
        <v>466</v>
      </c>
      <c r="F114" s="13" t="s">
        <v>13</v>
      </c>
      <c r="G114" s="14" t="s">
        <v>14</v>
      </c>
    </row>
    <row r="115" ht="50.1" customHeight="1" spans="1:7">
      <c r="A115" s="15" t="s">
        <v>467</v>
      </c>
      <c r="B115" s="33" t="s">
        <v>468</v>
      </c>
      <c r="C115" s="12" t="s">
        <v>234</v>
      </c>
      <c r="D115" s="24" t="s">
        <v>469</v>
      </c>
      <c r="E115" s="36" t="s">
        <v>470</v>
      </c>
      <c r="F115" s="13" t="s">
        <v>462</v>
      </c>
      <c r="G115" s="14" t="s">
        <v>14</v>
      </c>
    </row>
    <row r="116" ht="50.1" customHeight="1" spans="1:7">
      <c r="A116" s="10" t="s">
        <v>471</v>
      </c>
      <c r="B116" s="33" t="s">
        <v>472</v>
      </c>
      <c r="C116" s="12" t="s">
        <v>234</v>
      </c>
      <c r="D116" s="24" t="s">
        <v>473</v>
      </c>
      <c r="E116" s="36" t="s">
        <v>474</v>
      </c>
      <c r="F116" s="13" t="s">
        <v>475</v>
      </c>
      <c r="G116" s="14" t="s">
        <v>14</v>
      </c>
    </row>
    <row r="117" ht="50.1" customHeight="1" spans="1:7">
      <c r="A117" s="15" t="s">
        <v>476</v>
      </c>
      <c r="B117" s="33" t="s">
        <v>477</v>
      </c>
      <c r="C117" s="12" t="s">
        <v>234</v>
      </c>
      <c r="D117" s="24" t="s">
        <v>478</v>
      </c>
      <c r="E117" s="36" t="s">
        <v>479</v>
      </c>
      <c r="F117" s="13" t="s">
        <v>475</v>
      </c>
      <c r="G117" s="14" t="s">
        <v>14</v>
      </c>
    </row>
    <row r="118" ht="50.1" customHeight="1" spans="1:7">
      <c r="A118" s="10" t="s">
        <v>480</v>
      </c>
      <c r="B118" s="33" t="s">
        <v>481</v>
      </c>
      <c r="C118" s="12" t="s">
        <v>234</v>
      </c>
      <c r="D118" s="24" t="s">
        <v>482</v>
      </c>
      <c r="E118" s="13" t="s">
        <v>483</v>
      </c>
      <c r="F118" s="13" t="s">
        <v>13</v>
      </c>
      <c r="G118" s="14" t="s">
        <v>14</v>
      </c>
    </row>
    <row r="119" ht="50.1" customHeight="1" spans="1:7">
      <c r="A119" s="15" t="s">
        <v>484</v>
      </c>
      <c r="B119" s="33" t="s">
        <v>485</v>
      </c>
      <c r="C119" s="12" t="s">
        <v>234</v>
      </c>
      <c r="D119" s="24" t="s">
        <v>486</v>
      </c>
      <c r="E119" s="13" t="s">
        <v>487</v>
      </c>
      <c r="F119" s="13" t="s">
        <v>13</v>
      </c>
      <c r="G119" s="14" t="s">
        <v>14</v>
      </c>
    </row>
    <row r="120" ht="50.1" customHeight="1" spans="1:7">
      <c r="A120" s="10" t="s">
        <v>488</v>
      </c>
      <c r="B120" s="33" t="s">
        <v>489</v>
      </c>
      <c r="C120" s="12" t="s">
        <v>234</v>
      </c>
      <c r="D120" s="24" t="s">
        <v>490</v>
      </c>
      <c r="E120" s="36" t="s">
        <v>491</v>
      </c>
      <c r="F120" s="13" t="s">
        <v>492</v>
      </c>
      <c r="G120" s="14" t="s">
        <v>14</v>
      </c>
    </row>
    <row r="121" ht="50.1" customHeight="1" spans="1:7">
      <c r="A121" s="15" t="s">
        <v>493</v>
      </c>
      <c r="B121" s="13" t="s">
        <v>494</v>
      </c>
      <c r="C121" s="24" t="s">
        <v>234</v>
      </c>
      <c r="D121" s="24" t="s">
        <v>495</v>
      </c>
      <c r="E121" s="13" t="s">
        <v>496</v>
      </c>
      <c r="F121" s="13" t="s">
        <v>24</v>
      </c>
      <c r="G121" s="14" t="s">
        <v>14</v>
      </c>
    </row>
    <row r="122" ht="50.1" customHeight="1" spans="1:7">
      <c r="A122" s="10" t="s">
        <v>497</v>
      </c>
      <c r="B122" s="13" t="s">
        <v>498</v>
      </c>
      <c r="C122" s="24" t="s">
        <v>234</v>
      </c>
      <c r="D122" s="24" t="s">
        <v>499</v>
      </c>
      <c r="E122" s="13" t="s">
        <v>500</v>
      </c>
      <c r="F122" s="13" t="s">
        <v>462</v>
      </c>
      <c r="G122" s="14" t="s">
        <v>14</v>
      </c>
    </row>
    <row r="123" ht="50.1" customHeight="1" spans="1:7">
      <c r="A123" s="15" t="s">
        <v>501</v>
      </c>
      <c r="B123" s="13" t="s">
        <v>502</v>
      </c>
      <c r="C123" s="24" t="s">
        <v>234</v>
      </c>
      <c r="D123" s="24" t="s">
        <v>503</v>
      </c>
      <c r="E123" s="13" t="s">
        <v>504</v>
      </c>
      <c r="F123" s="13" t="s">
        <v>13</v>
      </c>
      <c r="G123" s="14" t="s">
        <v>14</v>
      </c>
    </row>
    <row r="124" ht="50.1" customHeight="1" spans="1:7">
      <c r="A124" s="10" t="s">
        <v>505</v>
      </c>
      <c r="B124" s="13" t="s">
        <v>506</v>
      </c>
      <c r="C124" s="24" t="s">
        <v>234</v>
      </c>
      <c r="D124" s="22" t="s">
        <v>507</v>
      </c>
      <c r="E124" s="13" t="s">
        <v>508</v>
      </c>
      <c r="F124" s="13" t="s">
        <v>462</v>
      </c>
      <c r="G124" s="14" t="s">
        <v>14</v>
      </c>
    </row>
    <row r="125" ht="50.1" customHeight="1" spans="1:7">
      <c r="A125" s="15" t="s">
        <v>509</v>
      </c>
      <c r="B125" s="13" t="s">
        <v>510</v>
      </c>
      <c r="C125" s="24" t="s">
        <v>234</v>
      </c>
      <c r="D125" s="24" t="s">
        <v>511</v>
      </c>
      <c r="E125" s="13" t="s">
        <v>512</v>
      </c>
      <c r="F125" s="13" t="s">
        <v>13</v>
      </c>
      <c r="G125" s="14" t="s">
        <v>14</v>
      </c>
    </row>
    <row r="126" ht="50.1" customHeight="1" spans="1:7">
      <c r="A126" s="10" t="s">
        <v>513</v>
      </c>
      <c r="B126" s="13" t="s">
        <v>514</v>
      </c>
      <c r="C126" s="24" t="s">
        <v>234</v>
      </c>
      <c r="D126" s="24" t="s">
        <v>515</v>
      </c>
      <c r="E126" s="13" t="s">
        <v>516</v>
      </c>
      <c r="F126" s="13" t="s">
        <v>13</v>
      </c>
      <c r="G126" s="14" t="s">
        <v>14</v>
      </c>
    </row>
    <row r="127" ht="50.1" customHeight="1" spans="1:7">
      <c r="A127" s="15" t="s">
        <v>517</v>
      </c>
      <c r="B127" s="33" t="s">
        <v>518</v>
      </c>
      <c r="C127" s="12" t="s">
        <v>234</v>
      </c>
      <c r="D127" s="24" t="s">
        <v>519</v>
      </c>
      <c r="E127" s="36" t="s">
        <v>520</v>
      </c>
      <c r="F127" s="13" t="s">
        <v>24</v>
      </c>
      <c r="G127" s="14" t="s">
        <v>14</v>
      </c>
    </row>
    <row r="128" ht="50.1" customHeight="1" spans="1:7">
      <c r="A128" s="10" t="s">
        <v>521</v>
      </c>
      <c r="B128" s="33" t="s">
        <v>522</v>
      </c>
      <c r="C128" s="12" t="s">
        <v>234</v>
      </c>
      <c r="D128" s="24" t="s">
        <v>523</v>
      </c>
      <c r="E128" s="36" t="s">
        <v>524</v>
      </c>
      <c r="F128" s="13" t="s">
        <v>525</v>
      </c>
      <c r="G128" s="14" t="s">
        <v>14</v>
      </c>
    </row>
    <row r="129" ht="50.1" customHeight="1" spans="1:7">
      <c r="A129" s="15" t="s">
        <v>526</v>
      </c>
      <c r="B129" s="33" t="s">
        <v>527</v>
      </c>
      <c r="C129" s="12" t="s">
        <v>234</v>
      </c>
      <c r="D129" s="24" t="s">
        <v>528</v>
      </c>
      <c r="E129" s="36" t="s">
        <v>529</v>
      </c>
      <c r="F129" s="13" t="s">
        <v>530</v>
      </c>
      <c r="G129" s="14" t="s">
        <v>14</v>
      </c>
    </row>
    <row r="130" ht="50.1" customHeight="1" spans="1:7">
      <c r="A130" s="10" t="s">
        <v>531</v>
      </c>
      <c r="B130" s="33" t="s">
        <v>532</v>
      </c>
      <c r="C130" s="12" t="s">
        <v>10</v>
      </c>
      <c r="D130" s="24" t="s">
        <v>533</v>
      </c>
      <c r="E130" s="36" t="s">
        <v>529</v>
      </c>
      <c r="F130" s="13" t="s">
        <v>525</v>
      </c>
      <c r="G130" s="14" t="s">
        <v>14</v>
      </c>
    </row>
    <row r="131" ht="50.1" customHeight="1" spans="1:7">
      <c r="A131" s="15" t="s">
        <v>534</v>
      </c>
      <c r="B131" s="33" t="s">
        <v>535</v>
      </c>
      <c r="C131" s="12" t="s">
        <v>10</v>
      </c>
      <c r="D131" s="24" t="s">
        <v>536</v>
      </c>
      <c r="E131" s="36" t="s">
        <v>537</v>
      </c>
      <c r="F131" s="13" t="s">
        <v>525</v>
      </c>
      <c r="G131" s="14" t="s">
        <v>14</v>
      </c>
    </row>
    <row r="132" ht="50.1" customHeight="1" spans="1:7">
      <c r="A132" s="10" t="s">
        <v>538</v>
      </c>
      <c r="B132" s="33" t="s">
        <v>539</v>
      </c>
      <c r="C132" s="12" t="s">
        <v>10</v>
      </c>
      <c r="D132" s="24" t="s">
        <v>540</v>
      </c>
      <c r="E132" s="36" t="s">
        <v>541</v>
      </c>
      <c r="F132" s="13" t="s">
        <v>542</v>
      </c>
      <c r="G132" s="14" t="s">
        <v>14</v>
      </c>
    </row>
    <row r="133" ht="50.1" customHeight="1" spans="1:7">
      <c r="A133" s="15" t="s">
        <v>543</v>
      </c>
      <c r="B133" s="38" t="s">
        <v>544</v>
      </c>
      <c r="C133" s="12" t="s">
        <v>10</v>
      </c>
      <c r="D133" s="24" t="s">
        <v>545</v>
      </c>
      <c r="E133" s="36" t="s">
        <v>546</v>
      </c>
      <c r="F133" s="13" t="s">
        <v>24</v>
      </c>
      <c r="G133" s="14" t="s">
        <v>14</v>
      </c>
    </row>
    <row r="134" ht="50.1" customHeight="1" spans="1:7">
      <c r="A134" s="10" t="s">
        <v>547</v>
      </c>
      <c r="B134" s="33" t="s">
        <v>548</v>
      </c>
      <c r="C134" s="12" t="s">
        <v>10</v>
      </c>
      <c r="D134" s="24" t="s">
        <v>549</v>
      </c>
      <c r="E134" s="36" t="s">
        <v>550</v>
      </c>
      <c r="F134" s="13" t="s">
        <v>542</v>
      </c>
      <c r="G134" s="14" t="s">
        <v>14</v>
      </c>
    </row>
    <row r="135" ht="50.1" customHeight="1" spans="1:7">
      <c r="A135" s="15" t="s">
        <v>551</v>
      </c>
      <c r="B135" s="33" t="s">
        <v>552</v>
      </c>
      <c r="C135" s="12" t="s">
        <v>10</v>
      </c>
      <c r="D135" s="24" t="s">
        <v>553</v>
      </c>
      <c r="E135" s="36" t="s">
        <v>554</v>
      </c>
      <c r="F135" s="13" t="s">
        <v>542</v>
      </c>
      <c r="G135" s="14" t="s">
        <v>14</v>
      </c>
    </row>
    <row r="136" ht="50.1" customHeight="1" spans="1:7">
      <c r="A136" s="10" t="s">
        <v>555</v>
      </c>
      <c r="B136" s="33" t="s">
        <v>556</v>
      </c>
      <c r="C136" s="12" t="s">
        <v>10</v>
      </c>
      <c r="D136" s="24" t="s">
        <v>557</v>
      </c>
      <c r="E136" s="36" t="s">
        <v>558</v>
      </c>
      <c r="F136" s="13" t="s">
        <v>223</v>
      </c>
      <c r="G136" s="14" t="s">
        <v>14</v>
      </c>
    </row>
    <row r="137" ht="50.1" customHeight="1" spans="1:7">
      <c r="A137" s="15" t="s">
        <v>559</v>
      </c>
      <c r="B137" s="33" t="s">
        <v>560</v>
      </c>
      <c r="C137" s="12" t="s">
        <v>10</v>
      </c>
      <c r="D137" s="24" t="s">
        <v>561</v>
      </c>
      <c r="E137" s="36" t="s">
        <v>562</v>
      </c>
      <c r="F137" s="13" t="s">
        <v>24</v>
      </c>
      <c r="G137" s="14" t="s">
        <v>14</v>
      </c>
    </row>
    <row r="138" ht="50.1" customHeight="1" spans="1:7">
      <c r="A138" s="10" t="s">
        <v>563</v>
      </c>
      <c r="B138" s="33" t="s">
        <v>564</v>
      </c>
      <c r="C138" s="12" t="s">
        <v>10</v>
      </c>
      <c r="D138" s="24" t="s">
        <v>565</v>
      </c>
      <c r="E138" s="36" t="s">
        <v>566</v>
      </c>
      <c r="F138" s="13" t="s">
        <v>24</v>
      </c>
      <c r="G138" s="14" t="s">
        <v>14</v>
      </c>
    </row>
    <row r="139" ht="50.1" customHeight="1" spans="1:7">
      <c r="A139" s="15" t="s">
        <v>567</v>
      </c>
      <c r="B139" s="33" t="s">
        <v>568</v>
      </c>
      <c r="C139" s="12" t="s">
        <v>10</v>
      </c>
      <c r="D139" s="24" t="s">
        <v>569</v>
      </c>
      <c r="E139" s="36" t="s">
        <v>570</v>
      </c>
      <c r="F139" s="13" t="s">
        <v>571</v>
      </c>
      <c r="G139" s="14" t="s">
        <v>14</v>
      </c>
    </row>
    <row r="140" ht="50.1" customHeight="1" spans="1:7">
      <c r="A140" s="10" t="s">
        <v>572</v>
      </c>
      <c r="B140" s="33" t="s">
        <v>573</v>
      </c>
      <c r="C140" s="12" t="s">
        <v>10</v>
      </c>
      <c r="D140" s="24" t="s">
        <v>574</v>
      </c>
      <c r="E140" s="36" t="s">
        <v>575</v>
      </c>
      <c r="F140" s="13" t="s">
        <v>13</v>
      </c>
      <c r="G140" s="14" t="s">
        <v>14</v>
      </c>
    </row>
    <row r="141" ht="50.1" customHeight="1" spans="1:7">
      <c r="A141" s="15" t="s">
        <v>576</v>
      </c>
      <c r="B141" s="33" t="s">
        <v>577</v>
      </c>
      <c r="C141" s="12" t="s">
        <v>10</v>
      </c>
      <c r="D141" s="24" t="s">
        <v>578</v>
      </c>
      <c r="E141" s="36" t="s">
        <v>579</v>
      </c>
      <c r="F141" s="13" t="s">
        <v>571</v>
      </c>
      <c r="G141" s="14" t="s">
        <v>14</v>
      </c>
    </row>
    <row r="142" ht="50.1" customHeight="1" spans="1:7">
      <c r="A142" s="10" t="s">
        <v>580</v>
      </c>
      <c r="B142" s="33" t="s">
        <v>581</v>
      </c>
      <c r="C142" s="12" t="s">
        <v>10</v>
      </c>
      <c r="D142" s="24" t="s">
        <v>582</v>
      </c>
      <c r="E142" s="36" t="s">
        <v>583</v>
      </c>
      <c r="F142" s="13" t="s">
        <v>24</v>
      </c>
      <c r="G142" s="14" t="s">
        <v>14</v>
      </c>
    </row>
    <row r="143" ht="50.1" customHeight="1" spans="1:7">
      <c r="A143" s="15" t="s">
        <v>584</v>
      </c>
      <c r="B143" s="33" t="s">
        <v>585</v>
      </c>
      <c r="C143" s="12" t="s">
        <v>10</v>
      </c>
      <c r="D143" s="24" t="s">
        <v>586</v>
      </c>
      <c r="E143" s="36" t="s">
        <v>587</v>
      </c>
      <c r="F143" s="13" t="s">
        <v>24</v>
      </c>
      <c r="G143" s="14" t="s">
        <v>14</v>
      </c>
    </row>
    <row r="144" ht="50.1" customHeight="1" spans="1:7">
      <c r="A144" s="10" t="s">
        <v>588</v>
      </c>
      <c r="B144" s="33" t="s">
        <v>589</v>
      </c>
      <c r="C144" s="12" t="s">
        <v>10</v>
      </c>
      <c r="D144" s="24" t="s">
        <v>590</v>
      </c>
      <c r="E144" s="36" t="s">
        <v>591</v>
      </c>
      <c r="F144" s="13" t="s">
        <v>592</v>
      </c>
      <c r="G144" s="14" t="s">
        <v>14</v>
      </c>
    </row>
    <row r="145" ht="50.1" customHeight="1" spans="1:7">
      <c r="A145" s="15" t="s">
        <v>593</v>
      </c>
      <c r="B145" s="33" t="s">
        <v>594</v>
      </c>
      <c r="C145" s="12" t="s">
        <v>10</v>
      </c>
      <c r="D145" s="24" t="s">
        <v>595</v>
      </c>
      <c r="E145" s="36" t="s">
        <v>596</v>
      </c>
      <c r="F145" s="13" t="s">
        <v>13</v>
      </c>
      <c r="G145" s="14" t="s">
        <v>14</v>
      </c>
    </row>
    <row r="146" ht="50.1" customHeight="1" spans="1:7">
      <c r="A146" s="10" t="s">
        <v>597</v>
      </c>
      <c r="B146" s="33" t="s">
        <v>598</v>
      </c>
      <c r="C146" s="12" t="s">
        <v>10</v>
      </c>
      <c r="D146" s="33" t="s">
        <v>599</v>
      </c>
      <c r="E146" s="36" t="s">
        <v>600</v>
      </c>
      <c r="F146" s="13" t="s">
        <v>601</v>
      </c>
      <c r="G146" s="14" t="s">
        <v>14</v>
      </c>
    </row>
    <row r="147" ht="50.1" customHeight="1" spans="1:7">
      <c r="A147" s="15" t="s">
        <v>602</v>
      </c>
      <c r="B147" s="39" t="s">
        <v>603</v>
      </c>
      <c r="C147" s="12" t="s">
        <v>10</v>
      </c>
      <c r="D147" s="24" t="s">
        <v>604</v>
      </c>
      <c r="E147" s="36" t="s">
        <v>605</v>
      </c>
      <c r="F147" s="13" t="s">
        <v>202</v>
      </c>
      <c r="G147" s="14" t="s">
        <v>14</v>
      </c>
    </row>
    <row r="148" ht="50.1" customHeight="1" spans="1:7">
      <c r="A148" s="10" t="s">
        <v>606</v>
      </c>
      <c r="B148" s="39" t="s">
        <v>607</v>
      </c>
      <c r="C148" s="12" t="s">
        <v>10</v>
      </c>
      <c r="D148" s="24" t="s">
        <v>608</v>
      </c>
      <c r="E148" s="13" t="s">
        <v>609</v>
      </c>
      <c r="F148" s="13" t="s">
        <v>24</v>
      </c>
      <c r="G148" s="14" t="s">
        <v>14</v>
      </c>
    </row>
    <row r="149" ht="50.1" customHeight="1" spans="1:7">
      <c r="A149" s="15" t="s">
        <v>610</v>
      </c>
      <c r="B149" s="39" t="s">
        <v>611</v>
      </c>
      <c r="C149" s="12" t="s">
        <v>10</v>
      </c>
      <c r="D149" s="24" t="s">
        <v>612</v>
      </c>
      <c r="E149" s="13" t="s">
        <v>613</v>
      </c>
      <c r="F149" s="13" t="s">
        <v>614</v>
      </c>
      <c r="G149" s="14" t="s">
        <v>14</v>
      </c>
    </row>
    <row r="150" ht="50.1" customHeight="1" spans="1:7">
      <c r="A150" s="10" t="s">
        <v>615</v>
      </c>
      <c r="B150" s="39" t="s">
        <v>616</v>
      </c>
      <c r="C150" s="12" t="s">
        <v>10</v>
      </c>
      <c r="D150" s="24" t="s">
        <v>617</v>
      </c>
      <c r="E150" s="40" t="s">
        <v>618</v>
      </c>
      <c r="F150" s="13" t="s">
        <v>619</v>
      </c>
      <c r="G150" s="14" t="s">
        <v>14</v>
      </c>
    </row>
    <row r="151" ht="50.1" customHeight="1" spans="1:7">
      <c r="A151" s="15" t="s">
        <v>620</v>
      </c>
      <c r="B151" s="41" t="s">
        <v>621</v>
      </c>
      <c r="C151" s="12" t="s">
        <v>10</v>
      </c>
      <c r="D151" s="24" t="s">
        <v>622</v>
      </c>
      <c r="E151" s="40" t="s">
        <v>623</v>
      </c>
      <c r="F151" s="13" t="s">
        <v>542</v>
      </c>
      <c r="G151" s="14" t="s">
        <v>14</v>
      </c>
    </row>
    <row r="152" ht="50.1" customHeight="1" spans="1:7">
      <c r="A152" s="10" t="s">
        <v>624</v>
      </c>
      <c r="B152" s="41" t="s">
        <v>625</v>
      </c>
      <c r="C152" s="12" t="s">
        <v>10</v>
      </c>
      <c r="D152" s="24" t="s">
        <v>626</v>
      </c>
      <c r="E152" s="40" t="s">
        <v>627</v>
      </c>
      <c r="F152" s="13" t="s">
        <v>628</v>
      </c>
      <c r="G152" s="14" t="s">
        <v>14</v>
      </c>
    </row>
    <row r="153" ht="50.1" customHeight="1" spans="1:7">
      <c r="A153" s="15" t="s">
        <v>629</v>
      </c>
      <c r="B153" s="41" t="s">
        <v>630</v>
      </c>
      <c r="C153" s="12" t="s">
        <v>10</v>
      </c>
      <c r="D153" s="24" t="s">
        <v>631</v>
      </c>
      <c r="E153" s="40" t="s">
        <v>632</v>
      </c>
      <c r="F153" s="13" t="s">
        <v>542</v>
      </c>
      <c r="G153" s="14" t="s">
        <v>14</v>
      </c>
    </row>
    <row r="154" ht="50.1" customHeight="1" spans="1:7">
      <c r="A154" s="10" t="s">
        <v>633</v>
      </c>
      <c r="B154" s="41" t="s">
        <v>634</v>
      </c>
      <c r="C154" s="12" t="s">
        <v>10</v>
      </c>
      <c r="D154" s="24" t="s">
        <v>635</v>
      </c>
      <c r="E154" s="40" t="s">
        <v>636</v>
      </c>
      <c r="F154" s="13" t="s">
        <v>637</v>
      </c>
      <c r="G154" s="14" t="s">
        <v>14</v>
      </c>
    </row>
    <row r="155" ht="50.1" customHeight="1" spans="1:7">
      <c r="A155" s="15" t="s">
        <v>638</v>
      </c>
      <c r="B155" s="41" t="s">
        <v>639</v>
      </c>
      <c r="C155" s="12" t="s">
        <v>10</v>
      </c>
      <c r="D155" s="12" t="s">
        <v>640</v>
      </c>
      <c r="E155" s="40" t="s">
        <v>641</v>
      </c>
      <c r="F155" s="13" t="s">
        <v>24</v>
      </c>
      <c r="G155" s="14" t="s">
        <v>14</v>
      </c>
    </row>
    <row r="156" ht="50.1" customHeight="1" spans="1:7">
      <c r="A156" s="10" t="s">
        <v>642</v>
      </c>
      <c r="B156" s="11" t="s">
        <v>643</v>
      </c>
      <c r="C156" s="12" t="s">
        <v>10</v>
      </c>
      <c r="D156" s="12" t="s">
        <v>644</v>
      </c>
      <c r="E156" s="13" t="s">
        <v>645</v>
      </c>
      <c r="F156" s="13" t="s">
        <v>542</v>
      </c>
      <c r="G156" s="14" t="s">
        <v>14</v>
      </c>
    </row>
    <row r="157" ht="50.1" customHeight="1" spans="1:7">
      <c r="A157" s="15" t="s">
        <v>646</v>
      </c>
      <c r="B157" s="39" t="s">
        <v>647</v>
      </c>
      <c r="C157" s="12" t="s">
        <v>10</v>
      </c>
      <c r="D157" s="12" t="s">
        <v>648</v>
      </c>
      <c r="E157" s="13" t="s">
        <v>649</v>
      </c>
      <c r="F157" s="13" t="s">
        <v>542</v>
      </c>
      <c r="G157" s="14" t="s">
        <v>14</v>
      </c>
    </row>
    <row r="158" ht="50.1" customHeight="1" spans="1:7">
      <c r="A158" s="10" t="s">
        <v>650</v>
      </c>
      <c r="B158" s="41" t="s">
        <v>651</v>
      </c>
      <c r="C158" s="12" t="s">
        <v>10</v>
      </c>
      <c r="D158" s="12" t="s">
        <v>652</v>
      </c>
      <c r="E158" s="40" t="s">
        <v>653</v>
      </c>
      <c r="F158" s="13" t="s">
        <v>619</v>
      </c>
      <c r="G158" s="14" t="s">
        <v>14</v>
      </c>
    </row>
    <row r="159" ht="50.1" customHeight="1" spans="1:7">
      <c r="A159" s="15" t="s">
        <v>654</v>
      </c>
      <c r="B159" s="11" t="s">
        <v>655</v>
      </c>
      <c r="C159" s="12" t="s">
        <v>10</v>
      </c>
      <c r="D159" s="12" t="s">
        <v>656</v>
      </c>
      <c r="E159" s="13" t="s">
        <v>657</v>
      </c>
      <c r="F159" s="13" t="s">
        <v>24</v>
      </c>
      <c r="G159" s="14" t="s">
        <v>14</v>
      </c>
    </row>
    <row r="160" ht="50.1" customHeight="1" spans="1:7">
      <c r="A160" s="10" t="s">
        <v>658</v>
      </c>
      <c r="B160" s="41" t="s">
        <v>659</v>
      </c>
      <c r="C160" s="12" t="s">
        <v>10</v>
      </c>
      <c r="D160" s="22" t="s">
        <v>660</v>
      </c>
      <c r="E160" s="40" t="s">
        <v>661</v>
      </c>
      <c r="F160" s="13" t="s">
        <v>662</v>
      </c>
      <c r="G160" s="14" t="s">
        <v>14</v>
      </c>
    </row>
    <row r="161" ht="50.1" customHeight="1" spans="1:7">
      <c r="A161" s="15" t="s">
        <v>663</v>
      </c>
      <c r="B161" s="39" t="s">
        <v>664</v>
      </c>
      <c r="C161" s="12" t="s">
        <v>10</v>
      </c>
      <c r="D161" s="12" t="s">
        <v>665</v>
      </c>
      <c r="E161" s="13" t="s">
        <v>666</v>
      </c>
      <c r="F161" s="13" t="s">
        <v>667</v>
      </c>
      <c r="G161" s="14" t="s">
        <v>14</v>
      </c>
    </row>
    <row r="162" ht="50.1" customHeight="1" spans="1:7">
      <c r="A162" s="10" t="s">
        <v>668</v>
      </c>
      <c r="B162" s="39" t="s">
        <v>669</v>
      </c>
      <c r="C162" s="12" t="s">
        <v>10</v>
      </c>
      <c r="D162" s="12" t="s">
        <v>670</v>
      </c>
      <c r="E162" s="13" t="s">
        <v>671</v>
      </c>
      <c r="F162" s="13" t="s">
        <v>672</v>
      </c>
      <c r="G162" s="14" t="s">
        <v>14</v>
      </c>
    </row>
    <row r="163" ht="50.1" customHeight="1" spans="1:7">
      <c r="A163" s="15" t="s">
        <v>673</v>
      </c>
      <c r="B163" s="39" t="s">
        <v>674</v>
      </c>
      <c r="C163" s="12" t="s">
        <v>10</v>
      </c>
      <c r="D163" s="12" t="s">
        <v>675</v>
      </c>
      <c r="E163" s="13" t="s">
        <v>676</v>
      </c>
      <c r="F163" s="13" t="s">
        <v>677</v>
      </c>
      <c r="G163" s="14" t="s">
        <v>14</v>
      </c>
    </row>
    <row r="164" ht="50.1" customHeight="1" spans="1:7">
      <c r="A164" s="10" t="s">
        <v>678</v>
      </c>
      <c r="B164" s="13" t="s">
        <v>679</v>
      </c>
      <c r="C164" s="12" t="s">
        <v>10</v>
      </c>
      <c r="D164" s="12" t="s">
        <v>680</v>
      </c>
      <c r="E164" s="13" t="s">
        <v>681</v>
      </c>
      <c r="F164" s="13" t="s">
        <v>682</v>
      </c>
      <c r="G164" s="14" t="s">
        <v>14</v>
      </c>
    </row>
    <row r="165" ht="63" customHeight="1" spans="1:7">
      <c r="A165" s="15" t="s">
        <v>683</v>
      </c>
      <c r="B165" s="13" t="s">
        <v>684</v>
      </c>
      <c r="C165" s="12" t="s">
        <v>10</v>
      </c>
      <c r="D165" s="12" t="s">
        <v>685</v>
      </c>
      <c r="E165" s="13" t="s">
        <v>686</v>
      </c>
      <c r="F165" s="13" t="s">
        <v>687</v>
      </c>
      <c r="G165" s="14" t="s">
        <v>14</v>
      </c>
    </row>
    <row r="166" s="1" customFormat="1" ht="50.1" customHeight="1" spans="1:7">
      <c r="A166" s="42"/>
      <c r="B166" s="43"/>
      <c r="C166" s="44"/>
      <c r="D166" s="44"/>
      <c r="E166" s="45"/>
      <c r="F166" s="46"/>
      <c r="G166" s="47"/>
    </row>
    <row r="167" s="1" customFormat="1" ht="50.1" customHeight="1" spans="1:7">
      <c r="A167" s="42"/>
      <c r="B167" s="48"/>
      <c r="C167" s="44"/>
      <c r="D167" s="44"/>
      <c r="E167" s="45"/>
      <c r="F167" s="46"/>
      <c r="G167" s="47"/>
    </row>
    <row r="168" s="1" customFormat="1" ht="50.1" customHeight="1" spans="1:7">
      <c r="A168" s="42"/>
      <c r="B168" s="49"/>
      <c r="C168" s="44"/>
      <c r="D168" s="44"/>
      <c r="E168" s="50"/>
      <c r="F168" s="46"/>
      <c r="G168" s="47"/>
    </row>
    <row r="169" s="1" customFormat="1" ht="50.1" customHeight="1" spans="1:7">
      <c r="A169" s="42"/>
      <c r="B169" s="43"/>
      <c r="C169" s="44"/>
      <c r="D169" s="44"/>
      <c r="E169" s="45"/>
      <c r="F169" s="46"/>
      <c r="G169" s="47"/>
    </row>
    <row r="170" s="1" customFormat="1" ht="50.1" customHeight="1" spans="1:7">
      <c r="A170" s="42"/>
      <c r="B170" s="48"/>
      <c r="C170" s="44"/>
      <c r="D170" s="44"/>
      <c r="E170" s="45"/>
      <c r="F170" s="46"/>
      <c r="G170" s="47"/>
    </row>
    <row r="171" s="1" customFormat="1" ht="50.1" customHeight="1" spans="1:7">
      <c r="A171" s="42"/>
      <c r="B171" s="49"/>
      <c r="C171" s="44"/>
      <c r="D171" s="51"/>
      <c r="E171" s="50"/>
      <c r="F171" s="46"/>
      <c r="G171" s="47"/>
    </row>
    <row r="172" s="1" customFormat="1" ht="50.1" customHeight="1" spans="1:7">
      <c r="A172" s="42"/>
      <c r="B172" s="48"/>
      <c r="C172" s="44"/>
      <c r="D172" s="44"/>
      <c r="E172" s="45"/>
      <c r="F172" s="52"/>
      <c r="G172" s="47"/>
    </row>
    <row r="173" s="1" customFormat="1" ht="50.1" customHeight="1" spans="1:7">
      <c r="A173" s="42"/>
      <c r="B173" s="48"/>
      <c r="C173" s="44"/>
      <c r="D173" s="44"/>
      <c r="E173" s="45"/>
      <c r="F173" s="52"/>
      <c r="G173" s="47"/>
    </row>
    <row r="174" s="1" customFormat="1" ht="50.1" customHeight="1" spans="1:7">
      <c r="A174" s="42"/>
      <c r="B174" s="48"/>
      <c r="C174" s="44"/>
      <c r="D174" s="44"/>
      <c r="E174" s="45"/>
      <c r="F174" s="52"/>
      <c r="G174" s="47"/>
    </row>
    <row r="175" s="1" customFormat="1" ht="50.1" customHeight="1" spans="1:7">
      <c r="A175" s="42"/>
      <c r="B175" s="53"/>
      <c r="C175" s="44"/>
      <c r="D175" s="44"/>
      <c r="E175" s="45"/>
      <c r="F175" s="52"/>
      <c r="G175" s="47"/>
    </row>
    <row r="176" s="1" customFormat="1" ht="50.1" customHeight="1" spans="1:7">
      <c r="A176" s="42"/>
      <c r="B176" s="53"/>
      <c r="C176" s="44"/>
      <c r="D176" s="44"/>
      <c r="E176" s="45"/>
      <c r="F176" s="52"/>
      <c r="G176" s="47"/>
    </row>
    <row r="177" s="1" customFormat="1" ht="50.1" customHeight="1" spans="1:7">
      <c r="A177" s="42"/>
      <c r="B177" s="53"/>
      <c r="C177" s="44"/>
      <c r="D177" s="44"/>
      <c r="E177" s="45"/>
      <c r="F177" s="52"/>
      <c r="G177" s="47"/>
    </row>
  </sheetData>
  <mergeCells count="1">
    <mergeCell ref="A1:G1"/>
  </mergeCells>
  <dataValidations count="1">
    <dataValidation allowBlank="1" showErrorMessage="1" promptTitle="序号" prompt="序号自动生成，无需填写" sqref="B153:B15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鸣宝宝</cp:lastModifiedBy>
  <dcterms:created xsi:type="dcterms:W3CDTF">2008-09-11T17:22:00Z</dcterms:created>
  <dcterms:modified xsi:type="dcterms:W3CDTF">2025-11-10T09:08:00Z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212F7B15CA124A83A0B66D9184F762DC_12</vt:lpwstr>
  </property>
</Properties>
</file>