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1" sheetId="1" r:id="rId1"/>
  </sheets>
  <definedNames>
    <definedName name="_xlnm._FilterDatabase" localSheetId="0" hidden="1">Sheet1!$A$1:$K$1308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<sst xmlns="http://schemas.openxmlformats.org/spreadsheetml/2006/main" count="7848" uniqueCount="2017">
  <si>
    <t>内乡县城市低保金发放花名册</t>
  </si>
  <si>
    <t>序
号</t>
  </si>
  <si>
    <t>乡镇</t>
  </si>
  <si>
    <t>单位、村</t>
  </si>
  <si>
    <t>姓名</t>
  </si>
  <si>
    <t>身份证号码</t>
  </si>
  <si>
    <t>行政区划</t>
  </si>
  <si>
    <t>家庭
人口</t>
  </si>
  <si>
    <t>人均
月补</t>
  </si>
  <si>
    <t>月领取金额</t>
  </si>
  <si>
    <t>享受时间</t>
  </si>
  <si>
    <t>致困原因</t>
  </si>
  <si>
    <t>城关镇</t>
  </si>
  <si>
    <t>县衙居委会</t>
  </si>
  <si>
    <t>岳玉哲</t>
  </si>
  <si>
    <t>412926********0621</t>
  </si>
  <si>
    <t>2026年3月前</t>
  </si>
  <si>
    <t>生活困难</t>
  </si>
  <si>
    <t>翟小云</t>
  </si>
  <si>
    <t>412926********4220</t>
  </si>
  <si>
    <t>尹秀珍</t>
  </si>
  <si>
    <t>412926********0021</t>
  </si>
  <si>
    <t>梁桂层</t>
  </si>
  <si>
    <t>412926********4921</t>
  </si>
  <si>
    <t>张秀莲</t>
  </si>
  <si>
    <t>412926********0046</t>
  </si>
  <si>
    <t>江喜岑</t>
  </si>
  <si>
    <t>412926********1559</t>
  </si>
  <si>
    <t>张杰</t>
  </si>
  <si>
    <t>412926********005X</t>
  </si>
  <si>
    <t>张秀花</t>
  </si>
  <si>
    <t>412926********3947</t>
  </si>
  <si>
    <t>余少华</t>
  </si>
  <si>
    <t>412926********0068</t>
  </si>
  <si>
    <t>田花亭</t>
  </si>
  <si>
    <t>412926********1426</t>
  </si>
  <si>
    <t>牛桂兰</t>
  </si>
  <si>
    <t>412925********3225</t>
  </si>
  <si>
    <t>王改变</t>
  </si>
  <si>
    <t>马忠先</t>
  </si>
  <si>
    <t>411325********0026</t>
  </si>
  <si>
    <t>马淑涵</t>
  </si>
  <si>
    <t>411325********0042</t>
  </si>
  <si>
    <t>张天成</t>
  </si>
  <si>
    <t>412926********4538</t>
  </si>
  <si>
    <t>胡焕琴</t>
  </si>
  <si>
    <t>412926********4565</t>
  </si>
  <si>
    <t>刘海波</t>
  </si>
  <si>
    <t>412926********0017</t>
  </si>
  <si>
    <t>王献中</t>
  </si>
  <si>
    <t>412926********1111</t>
  </si>
  <si>
    <t>陈玉辉</t>
  </si>
  <si>
    <t>412926********1141</t>
  </si>
  <si>
    <t>张丽</t>
  </si>
  <si>
    <t>412926********4929</t>
  </si>
  <si>
    <t>马荣鑫</t>
  </si>
  <si>
    <t>411327********0032</t>
  </si>
  <si>
    <t>马荣轩</t>
  </si>
  <si>
    <t>411325********0011</t>
  </si>
  <si>
    <t>马荣先</t>
  </si>
  <si>
    <t>412926********4521</t>
  </si>
  <si>
    <t>王合香</t>
  </si>
  <si>
    <t>412926********1529</t>
  </si>
  <si>
    <t>虎金华</t>
  </si>
  <si>
    <t>412926********0034</t>
  </si>
  <si>
    <t>周文光</t>
  </si>
  <si>
    <t>412926********0051</t>
  </si>
  <si>
    <t>杜凤菊</t>
  </si>
  <si>
    <t>412926********0669</t>
  </si>
  <si>
    <t>李黎</t>
  </si>
  <si>
    <t>412926********4936</t>
  </si>
  <si>
    <t>王云</t>
  </si>
  <si>
    <t>412926********3927</t>
  </si>
  <si>
    <t>杨玉章</t>
  </si>
  <si>
    <t>412926********4224</t>
  </si>
  <si>
    <t>王延青</t>
  </si>
  <si>
    <t>412926********1114</t>
  </si>
  <si>
    <t>王浩天</t>
  </si>
  <si>
    <t>411327********1133</t>
  </si>
  <si>
    <t>王浩优</t>
  </si>
  <si>
    <t>411325********0014</t>
  </si>
  <si>
    <t>李志华</t>
  </si>
  <si>
    <t>412921********0741</t>
  </si>
  <si>
    <t>杨新同</t>
  </si>
  <si>
    <t>412926********0033</t>
  </si>
  <si>
    <t>常新红</t>
  </si>
  <si>
    <t>411325********4926</t>
  </si>
  <si>
    <t>魏子涵</t>
  </si>
  <si>
    <t>411325********0129</t>
  </si>
  <si>
    <t>王丰妞</t>
  </si>
  <si>
    <t>412926********0640</t>
  </si>
  <si>
    <t>陈旭波</t>
  </si>
  <si>
    <t>李春荣</t>
  </si>
  <si>
    <t>412926********1709</t>
  </si>
  <si>
    <t>李影</t>
  </si>
  <si>
    <t>412926********3125</t>
  </si>
  <si>
    <t>龚聪</t>
  </si>
  <si>
    <t>411327********0017</t>
  </si>
  <si>
    <t>龚依仁</t>
  </si>
  <si>
    <t>411325********0244</t>
  </si>
  <si>
    <t>龚艺馨</t>
  </si>
  <si>
    <t>411327********004x</t>
  </si>
  <si>
    <t>冯英会</t>
  </si>
  <si>
    <t>412926********0635</t>
  </si>
  <si>
    <t>冯文玉</t>
  </si>
  <si>
    <t>411327********0039</t>
  </si>
  <si>
    <t>朱素芹</t>
  </si>
  <si>
    <t>412426********0047</t>
  </si>
  <si>
    <t>温书伟</t>
  </si>
  <si>
    <t>412926********3918</t>
  </si>
  <si>
    <t>温佳颖</t>
  </si>
  <si>
    <t>411325********0067</t>
  </si>
  <si>
    <t>余平月</t>
  </si>
  <si>
    <t>412926********1186</t>
  </si>
  <si>
    <t>席梦远</t>
  </si>
  <si>
    <t>411327********0028</t>
  </si>
  <si>
    <t>席梓尧</t>
  </si>
  <si>
    <t>411325********0032</t>
  </si>
  <si>
    <t>范彩月</t>
  </si>
  <si>
    <t>411327********0020</t>
  </si>
  <si>
    <t>吕玉刚</t>
  </si>
  <si>
    <t>412926********0037</t>
  </si>
  <si>
    <t>吕俊</t>
  </si>
  <si>
    <t>411327********0019</t>
  </si>
  <si>
    <t>闫黎高</t>
  </si>
  <si>
    <t>412926********3114</t>
  </si>
  <si>
    <t>闫佳文</t>
  </si>
  <si>
    <t>411327********0040</t>
  </si>
  <si>
    <t>王彦龙</t>
  </si>
  <si>
    <t>411327********0011</t>
  </si>
  <si>
    <t>范光泽</t>
  </si>
  <si>
    <t>412926********3915</t>
  </si>
  <si>
    <t>陈腾</t>
  </si>
  <si>
    <t>411327********0012</t>
  </si>
  <si>
    <t>陈明宇</t>
  </si>
  <si>
    <t>411325********0094</t>
  </si>
  <si>
    <t>陈千宇</t>
  </si>
  <si>
    <t>411325********0086</t>
  </si>
  <si>
    <t>陈飞宇</t>
  </si>
  <si>
    <t>411325********0046</t>
  </si>
  <si>
    <t>王倩</t>
  </si>
  <si>
    <t>411327********2022</t>
  </si>
  <si>
    <t>胡越</t>
  </si>
  <si>
    <t>胡惠鑫</t>
  </si>
  <si>
    <t>411325********0024</t>
  </si>
  <si>
    <t>崔生香</t>
  </si>
  <si>
    <t>412926********0028</t>
  </si>
  <si>
    <t>都仕贵</t>
  </si>
  <si>
    <t>420624********6137</t>
  </si>
  <si>
    <t>张洪远</t>
  </si>
  <si>
    <t>张婉欣</t>
  </si>
  <si>
    <t>411327********0026</t>
  </si>
  <si>
    <t>张珂菡</t>
  </si>
  <si>
    <t>411327********0018</t>
  </si>
  <si>
    <t>王桂兰</t>
  </si>
  <si>
    <t>412926********4528</t>
  </si>
  <si>
    <t>马书辉</t>
  </si>
  <si>
    <t>412902********3915</t>
  </si>
  <si>
    <t>吕明会</t>
  </si>
  <si>
    <t>412926********3324</t>
  </si>
  <si>
    <t>周喻强</t>
  </si>
  <si>
    <t>412926********0018</t>
  </si>
  <si>
    <t>王雨</t>
  </si>
  <si>
    <t>张航铭</t>
  </si>
  <si>
    <t>411325********0038</t>
  </si>
  <si>
    <t>张青娜</t>
  </si>
  <si>
    <t>412926********0049</t>
  </si>
  <si>
    <t>杜元成</t>
  </si>
  <si>
    <t>411327********0010</t>
  </si>
  <si>
    <t>代小河</t>
  </si>
  <si>
    <t>412926********2527</t>
  </si>
  <si>
    <t>张益菲</t>
  </si>
  <si>
    <t>411381********3922</t>
  </si>
  <si>
    <t>李盼</t>
  </si>
  <si>
    <t>411325********0050</t>
  </si>
  <si>
    <t>李相君</t>
  </si>
  <si>
    <t>411325********0016</t>
  </si>
  <si>
    <t>郑杰仁</t>
  </si>
  <si>
    <t>411325********0052</t>
  </si>
  <si>
    <t>江林鑫</t>
  </si>
  <si>
    <t>411327********313X</t>
  </si>
  <si>
    <t>李聪敏</t>
  </si>
  <si>
    <t>412926********4542</t>
  </si>
  <si>
    <t>民主路居委会</t>
  </si>
  <si>
    <t>岳果</t>
  </si>
  <si>
    <t>411327********4216</t>
  </si>
  <si>
    <t>王萍</t>
  </si>
  <si>
    <t>142422********0347</t>
  </si>
  <si>
    <t>岳飞阳</t>
  </si>
  <si>
    <t>411325********0232</t>
  </si>
  <si>
    <t>岳诗蕊</t>
  </si>
  <si>
    <t>411325********0203</t>
  </si>
  <si>
    <t>王金章</t>
  </si>
  <si>
    <t>周素珍</t>
  </si>
  <si>
    <t>412926********0022</t>
  </si>
  <si>
    <t>王存山</t>
  </si>
  <si>
    <t>412926********1173</t>
  </si>
  <si>
    <t>张金娥</t>
  </si>
  <si>
    <t>412926********1125</t>
  </si>
  <si>
    <t>张书芹</t>
  </si>
  <si>
    <t>412926********1543</t>
  </si>
  <si>
    <t>王桐雨</t>
  </si>
  <si>
    <t>411325********062X</t>
  </si>
  <si>
    <t>李新瑞</t>
  </si>
  <si>
    <t>412926********0084</t>
  </si>
  <si>
    <t>李群玲</t>
  </si>
  <si>
    <t>412926********2548</t>
  </si>
  <si>
    <t>周萍</t>
  </si>
  <si>
    <t>411327********0048</t>
  </si>
  <si>
    <t>刘诗冉</t>
  </si>
  <si>
    <t>411325********0109</t>
  </si>
  <si>
    <t>杨振涛</t>
  </si>
  <si>
    <t>412926********009X</t>
  </si>
  <si>
    <t>郭占温</t>
  </si>
  <si>
    <t>412902********3937</t>
  </si>
  <si>
    <t>杨秀萍</t>
  </si>
  <si>
    <t>412926********0071</t>
  </si>
  <si>
    <t>吕文慧</t>
  </si>
  <si>
    <t>412926********0048</t>
  </si>
  <si>
    <t>刘佳明</t>
  </si>
  <si>
    <t>411325********0018</t>
  </si>
  <si>
    <t>郭春英</t>
  </si>
  <si>
    <t>412926********0124</t>
  </si>
  <si>
    <t>付春楼</t>
  </si>
  <si>
    <t>412926********0087</t>
  </si>
  <si>
    <t>李玉梅</t>
  </si>
  <si>
    <t>412926********4983</t>
  </si>
  <si>
    <t>郑金永</t>
  </si>
  <si>
    <t>412926********0053</t>
  </si>
  <si>
    <t>郑航</t>
  </si>
  <si>
    <t>411327********0074</t>
  </si>
  <si>
    <t>王秋芝</t>
  </si>
  <si>
    <t>411325********0025</t>
  </si>
  <si>
    <t>李红</t>
  </si>
  <si>
    <t>411327********0027</t>
  </si>
  <si>
    <t>周青粉</t>
  </si>
  <si>
    <t>冯娜</t>
  </si>
  <si>
    <t>411327********4981</t>
  </si>
  <si>
    <t>李玉翠</t>
  </si>
  <si>
    <t>412926********0040</t>
  </si>
  <si>
    <t>张红轲</t>
  </si>
  <si>
    <t>412926********1569</t>
  </si>
  <si>
    <t>陈艳丽</t>
  </si>
  <si>
    <t>412927********112X</t>
  </si>
  <si>
    <t>张秀云</t>
  </si>
  <si>
    <t>谢照峰</t>
  </si>
  <si>
    <t>谢玉蒙</t>
  </si>
  <si>
    <t>411325********0023</t>
  </si>
  <si>
    <t>李鹏</t>
  </si>
  <si>
    <t>412926********0339</t>
  </si>
  <si>
    <t>郭萱萱</t>
  </si>
  <si>
    <t>410102********0048</t>
  </si>
  <si>
    <t>袁付芝</t>
  </si>
  <si>
    <t>412929********716X</t>
  </si>
  <si>
    <t>柳雨</t>
  </si>
  <si>
    <t>柳治屹</t>
  </si>
  <si>
    <t>许英华</t>
  </si>
  <si>
    <t>许沐阳</t>
  </si>
  <si>
    <t>411325********0015</t>
  </si>
  <si>
    <t>刘桂荣</t>
  </si>
  <si>
    <t>412902********3944</t>
  </si>
  <si>
    <t>徐秀玉</t>
  </si>
  <si>
    <t>412926********0642</t>
  </si>
  <si>
    <t>朱国兴</t>
  </si>
  <si>
    <t>412926********0630</t>
  </si>
  <si>
    <t>周士和</t>
  </si>
  <si>
    <t>412926********0313</t>
  </si>
  <si>
    <t>张风贞</t>
  </si>
  <si>
    <t>412926********1163</t>
  </si>
  <si>
    <t>王镶镶</t>
  </si>
  <si>
    <t>411327********0069</t>
  </si>
  <si>
    <t>靳雪峰</t>
  </si>
  <si>
    <t>412926********3716</t>
  </si>
  <si>
    <t>谢尚谕</t>
  </si>
  <si>
    <t>411325********0037</t>
  </si>
  <si>
    <t>陈姝言</t>
  </si>
  <si>
    <t>赵雨彤</t>
  </si>
  <si>
    <t>411325********0040</t>
  </si>
  <si>
    <t>赵书华</t>
  </si>
  <si>
    <t>靳珍丽</t>
  </si>
  <si>
    <t>412926********0029</t>
  </si>
  <si>
    <t>西城居委会</t>
  </si>
  <si>
    <t>李秀华</t>
  </si>
  <si>
    <t>412926********0102</t>
  </si>
  <si>
    <t>郝海定</t>
  </si>
  <si>
    <t>412926********0013</t>
  </si>
  <si>
    <t>张华森</t>
  </si>
  <si>
    <t>412926********0019</t>
  </si>
  <si>
    <t>赵淑玉</t>
  </si>
  <si>
    <t>范梦瑶</t>
  </si>
  <si>
    <t>411327********0024</t>
  </si>
  <si>
    <t>谢智宇</t>
  </si>
  <si>
    <t>411325********0019</t>
  </si>
  <si>
    <t>张金永</t>
  </si>
  <si>
    <t>郭文华</t>
  </si>
  <si>
    <t>412926********3958</t>
  </si>
  <si>
    <t>郭泊漾</t>
  </si>
  <si>
    <t>411325********3914</t>
  </si>
  <si>
    <t>秦贵州</t>
  </si>
  <si>
    <t>412926********061X</t>
  </si>
  <si>
    <t>吴玉珍</t>
  </si>
  <si>
    <t>412926********0520</t>
  </si>
  <si>
    <t>赵鹏程</t>
  </si>
  <si>
    <t>411327********0015</t>
  </si>
  <si>
    <t>赵韵雯</t>
  </si>
  <si>
    <t>李海</t>
  </si>
  <si>
    <t>411325********0030</t>
  </si>
  <si>
    <t>杨德贤</t>
  </si>
  <si>
    <t>411325********0028</t>
  </si>
  <si>
    <t>常小琴</t>
  </si>
  <si>
    <t>412926********4245</t>
  </si>
  <si>
    <t>常元杰</t>
  </si>
  <si>
    <t>411325********5091</t>
  </si>
  <si>
    <t>常翠灵</t>
  </si>
  <si>
    <t>412926********2021</t>
  </si>
  <si>
    <t>刘清兰</t>
  </si>
  <si>
    <t>刘书娟</t>
  </si>
  <si>
    <t>412926********0025</t>
  </si>
  <si>
    <t>梁东宇</t>
  </si>
  <si>
    <t>411327********0075</t>
  </si>
  <si>
    <t>张晓燕</t>
  </si>
  <si>
    <t>412926********3128</t>
  </si>
  <si>
    <t>杨国强</t>
  </si>
  <si>
    <t>412926********2511</t>
  </si>
  <si>
    <t>董艳茹</t>
  </si>
  <si>
    <t>王晓忠</t>
  </si>
  <si>
    <t>412926********0072</t>
  </si>
  <si>
    <t>朱潇</t>
  </si>
  <si>
    <t>仵振乾</t>
  </si>
  <si>
    <t>412926********2238</t>
  </si>
  <si>
    <t>苗书华</t>
  </si>
  <si>
    <t>412926********202X</t>
  </si>
  <si>
    <t>杨幸睿</t>
  </si>
  <si>
    <t>411327********003X</t>
  </si>
  <si>
    <t>李磊</t>
  </si>
  <si>
    <t>411327********0014</t>
  </si>
  <si>
    <t>李祥瑞</t>
  </si>
  <si>
    <t>411325********0091</t>
  </si>
  <si>
    <t>李祥玉</t>
  </si>
  <si>
    <t>411325********0174</t>
  </si>
  <si>
    <t>李祥庆</t>
  </si>
  <si>
    <t>411325********0097</t>
  </si>
  <si>
    <t>王菊</t>
  </si>
  <si>
    <t>丁红丹</t>
  </si>
  <si>
    <t>411325********160X</t>
  </si>
  <si>
    <t>江春改</t>
  </si>
  <si>
    <t>412926********008X</t>
  </si>
  <si>
    <t>贾继军</t>
  </si>
  <si>
    <t>412926********0356</t>
  </si>
  <si>
    <t>贾西潭</t>
  </si>
  <si>
    <t>411325********0332</t>
  </si>
  <si>
    <t>张九菊</t>
  </si>
  <si>
    <t>411325********2522</t>
  </si>
  <si>
    <t>郭晋</t>
  </si>
  <si>
    <t xml:space="preserve">教育路居委 </t>
  </si>
  <si>
    <t>马红丽</t>
  </si>
  <si>
    <t>412926********2529</t>
  </si>
  <si>
    <t>周道军</t>
  </si>
  <si>
    <t>412926********2913</t>
  </si>
  <si>
    <t>刘雪花</t>
  </si>
  <si>
    <t>412926********2925</t>
  </si>
  <si>
    <t>教育路居委</t>
  </si>
  <si>
    <t>张晓迪</t>
  </si>
  <si>
    <t>412926********001X</t>
  </si>
  <si>
    <t>赵育克</t>
  </si>
  <si>
    <t>赵亮</t>
  </si>
  <si>
    <t>411327********0059</t>
  </si>
  <si>
    <t>张新文</t>
  </si>
  <si>
    <t>朱亚红</t>
  </si>
  <si>
    <t>411327********006X</t>
  </si>
  <si>
    <t>李静</t>
  </si>
  <si>
    <t>411327********2027</t>
  </si>
  <si>
    <t>尹国占</t>
  </si>
  <si>
    <t>412926********0319</t>
  </si>
  <si>
    <t>秦丽霞</t>
  </si>
  <si>
    <t>412926********0341</t>
  </si>
  <si>
    <t>郭荣禄</t>
  </si>
  <si>
    <t>412926********0110</t>
  </si>
  <si>
    <t>杨秋侠</t>
  </si>
  <si>
    <t>412926********3124</t>
  </si>
  <si>
    <t>余海红</t>
  </si>
  <si>
    <t>余松洋</t>
  </si>
  <si>
    <t>411327********0058</t>
  </si>
  <si>
    <t>余佩洁</t>
  </si>
  <si>
    <t>411325********0049</t>
  </si>
  <si>
    <t>华金重</t>
  </si>
  <si>
    <t>412929********7810</t>
  </si>
  <si>
    <t>华媛媛</t>
  </si>
  <si>
    <t>411327********0045</t>
  </si>
  <si>
    <t>张文</t>
  </si>
  <si>
    <t>412926********0054</t>
  </si>
  <si>
    <t>桑玉风</t>
  </si>
  <si>
    <t>412926********2525</t>
  </si>
  <si>
    <t>唐富香</t>
  </si>
  <si>
    <t>412926********2029</t>
  </si>
  <si>
    <t>刘二红</t>
  </si>
  <si>
    <t>412926********0074</t>
  </si>
  <si>
    <t>杨士娟</t>
  </si>
  <si>
    <t>412926********0065</t>
  </si>
  <si>
    <t>刘栩滔</t>
  </si>
  <si>
    <t>郭铁柱</t>
  </si>
  <si>
    <t>412926********0099</t>
  </si>
  <si>
    <t>周梅英</t>
  </si>
  <si>
    <t>412926********0083</t>
  </si>
  <si>
    <t>刘佳妮</t>
  </si>
  <si>
    <t>411327********1529</t>
  </si>
  <si>
    <t>冯飞云</t>
  </si>
  <si>
    <t>田玉仙</t>
  </si>
  <si>
    <t>杨双云</t>
  </si>
  <si>
    <t>412926********0103</t>
  </si>
  <si>
    <t>贾小平</t>
  </si>
  <si>
    <t>周雯淼</t>
  </si>
  <si>
    <t>411325********0022</t>
  </si>
  <si>
    <t>师李甫</t>
  </si>
  <si>
    <t>412926********0016</t>
  </si>
  <si>
    <t>师嫣阳</t>
  </si>
  <si>
    <t>王昊</t>
  </si>
  <si>
    <t>杨改玲</t>
  </si>
  <si>
    <t>412926********3169</t>
  </si>
  <si>
    <t>黄玉勤</t>
  </si>
  <si>
    <t>412926********4922</t>
  </si>
  <si>
    <t>路乔</t>
  </si>
  <si>
    <t>411327********4925</t>
  </si>
  <si>
    <t>刘五妞</t>
  </si>
  <si>
    <t>412926********314X</t>
  </si>
  <si>
    <t>马亮</t>
  </si>
  <si>
    <t>王毅</t>
  </si>
  <si>
    <t>412926********2076</t>
  </si>
  <si>
    <t>王振兴</t>
  </si>
  <si>
    <t>411325********2074</t>
  </si>
  <si>
    <t>王坤钰</t>
  </si>
  <si>
    <t>411325********2047</t>
  </si>
  <si>
    <t>王其祥</t>
  </si>
  <si>
    <t>152824********1518</t>
  </si>
  <si>
    <t>王红亭</t>
  </si>
  <si>
    <t>152824********1527</t>
  </si>
  <si>
    <t>彭金波</t>
  </si>
  <si>
    <t>412926********3923</t>
  </si>
  <si>
    <t>彭浩宇</t>
  </si>
  <si>
    <t>411325********0013</t>
  </si>
  <si>
    <t>闻旭婧</t>
  </si>
  <si>
    <t>411325********4987</t>
  </si>
  <si>
    <t>马滢</t>
  </si>
  <si>
    <t>411327********3522</t>
  </si>
  <si>
    <t>李海龙</t>
  </si>
  <si>
    <t>陈航</t>
  </si>
  <si>
    <t>骆丽</t>
  </si>
  <si>
    <t>412926********004X</t>
  </si>
  <si>
    <t>贾玉瑞</t>
  </si>
  <si>
    <t>411325********0027</t>
  </si>
  <si>
    <t>张旭</t>
  </si>
  <si>
    <t>贾梦飞</t>
  </si>
  <si>
    <t>胡军</t>
  </si>
  <si>
    <t>412926********0634</t>
  </si>
  <si>
    <t xml:space="preserve">赵俊平 </t>
  </si>
  <si>
    <t>412926********0746</t>
  </si>
  <si>
    <t>胡欣雨</t>
  </si>
  <si>
    <t>411325********0121</t>
  </si>
  <si>
    <t>靳珍伟</t>
  </si>
  <si>
    <t>412926********0031</t>
  </si>
  <si>
    <t>靳雨欣</t>
  </si>
  <si>
    <t>411327********0023</t>
  </si>
  <si>
    <t>范铁牛</t>
  </si>
  <si>
    <t>412923********0533</t>
  </si>
  <si>
    <t>北城居委会</t>
  </si>
  <si>
    <t>樊晓丽</t>
  </si>
  <si>
    <t>薛莹莹</t>
  </si>
  <si>
    <t>411325********0044</t>
  </si>
  <si>
    <t>闫靖</t>
  </si>
  <si>
    <t>闫家恩</t>
  </si>
  <si>
    <t>杨书玉</t>
  </si>
  <si>
    <t>412926********5067</t>
  </si>
  <si>
    <t>杨金平</t>
  </si>
  <si>
    <t>柴晓凯</t>
  </si>
  <si>
    <t>张晓</t>
  </si>
  <si>
    <t>411324********0064</t>
  </si>
  <si>
    <t>李会娟</t>
  </si>
  <si>
    <t>412926********4967</t>
  </si>
  <si>
    <t>周建成</t>
  </si>
  <si>
    <t>412926********3319</t>
  </si>
  <si>
    <t>周济时</t>
  </si>
  <si>
    <t>411327********4936</t>
  </si>
  <si>
    <t>周济琼</t>
  </si>
  <si>
    <t>411325********4967</t>
  </si>
  <si>
    <t>李成香</t>
  </si>
  <si>
    <t>411325********002X</t>
  </si>
  <si>
    <t>陈柳</t>
  </si>
  <si>
    <t>412926********2580</t>
  </si>
  <si>
    <t>范光第</t>
  </si>
  <si>
    <t>411325********3937</t>
  </si>
  <si>
    <t>李月红</t>
  </si>
  <si>
    <t>411330********0827</t>
  </si>
  <si>
    <t>卢仕廷</t>
  </si>
  <si>
    <t>卢清怡</t>
  </si>
  <si>
    <t>411325********0021</t>
  </si>
  <si>
    <t>范保京</t>
  </si>
  <si>
    <t>412926********0057</t>
  </si>
  <si>
    <t>余秋旺</t>
  </si>
  <si>
    <t>620602********8252</t>
  </si>
  <si>
    <t>周蒙良</t>
  </si>
  <si>
    <t>齐新萍</t>
  </si>
  <si>
    <t>412926********4606</t>
  </si>
  <si>
    <t>雷书峰</t>
  </si>
  <si>
    <t>王红梅</t>
  </si>
  <si>
    <t>412926********4526</t>
  </si>
  <si>
    <t>雷凯旋</t>
  </si>
  <si>
    <t>杨东波</t>
  </si>
  <si>
    <t>412926********1592</t>
  </si>
  <si>
    <t>周冬</t>
  </si>
  <si>
    <t>薄真</t>
  </si>
  <si>
    <t>411327********0047</t>
  </si>
  <si>
    <t>王薄雅</t>
  </si>
  <si>
    <t>王薄茂</t>
  </si>
  <si>
    <t>411325********0059</t>
  </si>
  <si>
    <t>董云会</t>
  </si>
  <si>
    <t>张红霞</t>
  </si>
  <si>
    <t>412724********4047</t>
  </si>
  <si>
    <t>杨智垚</t>
  </si>
  <si>
    <t>411325********1118</t>
  </si>
  <si>
    <t>别改联</t>
  </si>
  <si>
    <t>412926********034X</t>
  </si>
  <si>
    <t>范雪丽</t>
  </si>
  <si>
    <t>412926********0106</t>
  </si>
  <si>
    <t>谢启阳</t>
  </si>
  <si>
    <t>谢林均</t>
  </si>
  <si>
    <t>411327********0042</t>
  </si>
  <si>
    <t>赵佳跃</t>
  </si>
  <si>
    <t>411325********0034</t>
  </si>
  <si>
    <t>孙红变</t>
  </si>
  <si>
    <t>412926********0042</t>
  </si>
  <si>
    <t>周力</t>
  </si>
  <si>
    <t>411327********0664</t>
  </si>
  <si>
    <t>王诗博</t>
  </si>
  <si>
    <t>411325********0158</t>
  </si>
  <si>
    <t>王奕博</t>
  </si>
  <si>
    <t>411325********0096</t>
  </si>
  <si>
    <t>鄂国亭</t>
  </si>
  <si>
    <t>412926********0011</t>
  </si>
  <si>
    <t>秦若瑄</t>
  </si>
  <si>
    <t>411325********006X</t>
  </si>
  <si>
    <t>庞国廷</t>
  </si>
  <si>
    <t>412926********0070</t>
  </si>
  <si>
    <t>别青峰</t>
  </si>
  <si>
    <t>杨学丽</t>
  </si>
  <si>
    <t>412926********4544</t>
  </si>
  <si>
    <t>李萌涵</t>
  </si>
  <si>
    <t>411325********004X</t>
  </si>
  <si>
    <t>李想</t>
  </si>
  <si>
    <t>411325********0330</t>
  </si>
  <si>
    <t>雷云转</t>
  </si>
  <si>
    <t>412926********032X</t>
  </si>
  <si>
    <t>马月华</t>
  </si>
  <si>
    <t>412926********1120</t>
  </si>
  <si>
    <t>袁照安</t>
  </si>
  <si>
    <t>412930********3554</t>
  </si>
  <si>
    <t>商城居委会</t>
  </si>
  <si>
    <t>412926********2027</t>
  </si>
  <si>
    <t>常玲瑜</t>
  </si>
  <si>
    <t>杨朋涛</t>
  </si>
  <si>
    <t>412926********497X</t>
  </si>
  <si>
    <t>陶秀云</t>
  </si>
  <si>
    <t>412926********3924</t>
  </si>
  <si>
    <t>张小茹</t>
  </si>
  <si>
    <t>411327********4584</t>
  </si>
  <si>
    <t>刘元增</t>
  </si>
  <si>
    <t>刘航宇</t>
  </si>
  <si>
    <t>411325********001X</t>
  </si>
  <si>
    <t>喻晓燕</t>
  </si>
  <si>
    <t>412926********2025</t>
  </si>
  <si>
    <t>周熙翔</t>
  </si>
  <si>
    <t>411325********0010</t>
  </si>
  <si>
    <t>周益帆</t>
  </si>
  <si>
    <t>411325********0029</t>
  </si>
  <si>
    <t>刘娥英</t>
  </si>
  <si>
    <t>330501********1020</t>
  </si>
  <si>
    <t>刘玉荣</t>
  </si>
  <si>
    <t>闫振英</t>
  </si>
  <si>
    <t>丁艺蕾</t>
  </si>
  <si>
    <t>411327********1531</t>
  </si>
  <si>
    <t>杨金灵</t>
  </si>
  <si>
    <t>412926********114X</t>
  </si>
  <si>
    <t>石彩侠</t>
  </si>
  <si>
    <t>412926********3946</t>
  </si>
  <si>
    <t>常雨飒</t>
  </si>
  <si>
    <t>常书源</t>
  </si>
  <si>
    <t>411325********0063</t>
  </si>
  <si>
    <t>徐红粉</t>
  </si>
  <si>
    <t>411327********4924</t>
  </si>
  <si>
    <t>徐琳雅</t>
  </si>
  <si>
    <t>黄鳯云</t>
  </si>
  <si>
    <t>411325********3921</t>
  </si>
  <si>
    <t>李占营</t>
  </si>
  <si>
    <t>412926********0312</t>
  </si>
  <si>
    <t>樊瑞华</t>
  </si>
  <si>
    <t>412926********0328</t>
  </si>
  <si>
    <t>李春龙</t>
  </si>
  <si>
    <t>411327********031X</t>
  </si>
  <si>
    <t>李锦琪</t>
  </si>
  <si>
    <t>卢雪红</t>
  </si>
  <si>
    <t>412926********1122</t>
  </si>
  <si>
    <t>李玉娜</t>
  </si>
  <si>
    <t>411327********0022</t>
  </si>
  <si>
    <t>许金萍</t>
  </si>
  <si>
    <t>412926********3129</t>
  </si>
  <si>
    <t>刘李想</t>
  </si>
  <si>
    <t>411327********3148</t>
  </si>
  <si>
    <t>马义林</t>
  </si>
  <si>
    <t>411327********0036</t>
  </si>
  <si>
    <t>刘玉芳</t>
  </si>
  <si>
    <t>412926********2541</t>
  </si>
  <si>
    <t>刘婉盈</t>
  </si>
  <si>
    <t>张定南</t>
  </si>
  <si>
    <t>412926********0652</t>
  </si>
  <si>
    <t>齐炳</t>
  </si>
  <si>
    <t>411327********0055</t>
  </si>
  <si>
    <t>田丰侠</t>
  </si>
  <si>
    <t>412926********1127</t>
  </si>
  <si>
    <t>张艳丽</t>
  </si>
  <si>
    <t>412902********3924</t>
  </si>
  <si>
    <t>郭海宇</t>
  </si>
  <si>
    <t>411325********0053</t>
  </si>
  <si>
    <t>谢丹</t>
  </si>
  <si>
    <t>路垚鑫</t>
  </si>
  <si>
    <t>411325********0073</t>
  </si>
  <si>
    <t>路垚蔚</t>
  </si>
  <si>
    <t>411325********0289</t>
  </si>
  <si>
    <t>薛玉良</t>
  </si>
  <si>
    <t>412926********3119</t>
  </si>
  <si>
    <t>杨花玲</t>
  </si>
  <si>
    <t>412926********3145</t>
  </si>
  <si>
    <t>张平</t>
  </si>
  <si>
    <t>412926********0180</t>
  </si>
  <si>
    <t>王小波</t>
  </si>
  <si>
    <t>412926********4238</t>
  </si>
  <si>
    <t>王菲</t>
  </si>
  <si>
    <t>411327********0067</t>
  </si>
  <si>
    <t>王靖远</t>
  </si>
  <si>
    <t>411325********3110</t>
  </si>
  <si>
    <t>孙军河</t>
  </si>
  <si>
    <t>412926********0035</t>
  </si>
  <si>
    <t>孙睿</t>
  </si>
  <si>
    <t>张伟</t>
  </si>
  <si>
    <t>张展硕</t>
  </si>
  <si>
    <t>雷雪丽</t>
  </si>
  <si>
    <t>412926********4222</t>
  </si>
  <si>
    <t>李梦祺</t>
  </si>
  <si>
    <t>李金明</t>
  </si>
  <si>
    <t>李国喜</t>
  </si>
  <si>
    <t>412926********0077</t>
  </si>
  <si>
    <t>杨晓玲</t>
  </si>
  <si>
    <t>412926********012X</t>
  </si>
  <si>
    <t>王彩红</t>
  </si>
  <si>
    <t>412926********1527</t>
  </si>
  <si>
    <t>王家仪</t>
  </si>
  <si>
    <t>樊亚丽</t>
  </si>
  <si>
    <t>崔东芝</t>
  </si>
  <si>
    <t>412926********0045</t>
  </si>
  <si>
    <t>谢玉静</t>
  </si>
  <si>
    <t>412926********0026</t>
  </si>
  <si>
    <t>周巧玲</t>
  </si>
  <si>
    <t>412926********4963</t>
  </si>
  <si>
    <t>刘帅</t>
  </si>
  <si>
    <t>江雨东</t>
  </si>
  <si>
    <t>谭丽燕</t>
  </si>
  <si>
    <t>411325********0043</t>
  </si>
  <si>
    <t>江雨珊</t>
  </si>
  <si>
    <t>马翊宣</t>
  </si>
  <si>
    <t>张玉强</t>
  </si>
  <si>
    <t>412926********3135</t>
  </si>
  <si>
    <t>张歆堯</t>
  </si>
  <si>
    <t>李燕</t>
  </si>
  <si>
    <t>412926********0325</t>
  </si>
  <si>
    <t>陈冠雅</t>
  </si>
  <si>
    <t>红学村</t>
  </si>
  <si>
    <t>吴运东</t>
  </si>
  <si>
    <t>黄俊英</t>
  </si>
  <si>
    <t>412926********006X</t>
  </si>
  <si>
    <t>高新转</t>
  </si>
  <si>
    <t>水勇</t>
  </si>
  <si>
    <t>411327********0071</t>
  </si>
  <si>
    <t>水德印</t>
  </si>
  <si>
    <t>张天才</t>
  </si>
  <si>
    <t>412926********0038</t>
  </si>
  <si>
    <t>齐高丽</t>
  </si>
  <si>
    <t>412926********0020</t>
  </si>
  <si>
    <t>王青瑞</t>
  </si>
  <si>
    <t>王玉灵</t>
  </si>
  <si>
    <t>张金元</t>
  </si>
  <si>
    <t>412926********0030</t>
  </si>
  <si>
    <t>魏新成</t>
  </si>
  <si>
    <t>刘新侠</t>
  </si>
  <si>
    <t>宁跃占</t>
  </si>
  <si>
    <t>何明东</t>
  </si>
  <si>
    <t>412926********0027</t>
  </si>
  <si>
    <t>王振玉</t>
  </si>
  <si>
    <t>412926********003X</t>
  </si>
  <si>
    <t>周群定</t>
  </si>
  <si>
    <t>412926********0047</t>
  </si>
  <si>
    <t>马华成</t>
  </si>
  <si>
    <t>封香荣</t>
  </si>
  <si>
    <t>412926********002X</t>
  </si>
  <si>
    <t>侯志超</t>
  </si>
  <si>
    <t>412926********0010</t>
  </si>
  <si>
    <t>高改英</t>
  </si>
  <si>
    <t>刘士虎</t>
  </si>
  <si>
    <t>李梅香</t>
  </si>
  <si>
    <t>王巧玲</t>
  </si>
  <si>
    <t>王柏基</t>
  </si>
  <si>
    <t>高少华</t>
  </si>
  <si>
    <t>冯立仁</t>
  </si>
  <si>
    <t>张瑞华</t>
  </si>
  <si>
    <t>412926********0061</t>
  </si>
  <si>
    <t>崔小红</t>
  </si>
  <si>
    <t>袁书玉</t>
  </si>
  <si>
    <t>屈书敏</t>
  </si>
  <si>
    <t>王香瑞</t>
  </si>
  <si>
    <t>王会信</t>
  </si>
  <si>
    <t>412926********0014</t>
  </si>
  <si>
    <t>吕二女</t>
  </si>
  <si>
    <t>封朝凡</t>
  </si>
  <si>
    <t>412926********0036</t>
  </si>
  <si>
    <t>崔桂菊</t>
  </si>
  <si>
    <t>田彩菊</t>
  </si>
  <si>
    <t>412926********0024</t>
  </si>
  <si>
    <t>周素红</t>
  </si>
  <si>
    <t>王长富</t>
  </si>
  <si>
    <t>王改各</t>
  </si>
  <si>
    <t>水柯芹</t>
  </si>
  <si>
    <t>李春英</t>
  </si>
  <si>
    <t>王俊敏</t>
  </si>
  <si>
    <t>412926********0012</t>
  </si>
  <si>
    <t>罗新梅</t>
  </si>
  <si>
    <t>412926********0086</t>
  </si>
  <si>
    <t>李振奥</t>
  </si>
  <si>
    <t>412926********0015</t>
  </si>
  <si>
    <t>张桂芝</t>
  </si>
  <si>
    <t>张文平</t>
  </si>
  <si>
    <t>张文侠</t>
  </si>
  <si>
    <t>袁瑞峰</t>
  </si>
  <si>
    <t>范花珍</t>
  </si>
  <si>
    <t>田富均</t>
  </si>
  <si>
    <t>张先芝</t>
  </si>
  <si>
    <t>李振欧</t>
  </si>
  <si>
    <t>江瑞灵</t>
  </si>
  <si>
    <t>黄梅英</t>
  </si>
  <si>
    <t>王金聚</t>
  </si>
  <si>
    <t>马华明</t>
  </si>
  <si>
    <t>杨素灵</t>
  </si>
  <si>
    <t>景兴华</t>
  </si>
  <si>
    <t>卢花芹</t>
  </si>
  <si>
    <t>许香兰</t>
  </si>
  <si>
    <t>陈风仙</t>
  </si>
  <si>
    <t>陈风汉</t>
  </si>
  <si>
    <t>吴改香</t>
  </si>
  <si>
    <t>张富星</t>
  </si>
  <si>
    <t>412926********4911</t>
  </si>
  <si>
    <t>任英丽</t>
  </si>
  <si>
    <t>412926********4923</t>
  </si>
  <si>
    <t>李保仓</t>
  </si>
  <si>
    <t>王巧云</t>
  </si>
  <si>
    <t>杜喜茹</t>
  </si>
  <si>
    <t>412926********0023</t>
  </si>
  <si>
    <t>杨小会</t>
  </si>
  <si>
    <t>符爱平</t>
  </si>
  <si>
    <t>412926********0085</t>
  </si>
  <si>
    <t>周富庆</t>
  </si>
  <si>
    <t>张秋灵</t>
  </si>
  <si>
    <t>刘士英</t>
  </si>
  <si>
    <t>张彩焕</t>
  </si>
  <si>
    <t>熊书华</t>
  </si>
  <si>
    <t>412930********4526</t>
  </si>
  <si>
    <t>范申侠</t>
  </si>
  <si>
    <t>冯兰阁</t>
  </si>
  <si>
    <t>范丽荣</t>
  </si>
  <si>
    <t>412926********0044</t>
  </si>
  <si>
    <t>王秀英</t>
  </si>
  <si>
    <t>刘向荣</t>
  </si>
  <si>
    <t>李玉改</t>
  </si>
  <si>
    <t>靳宗焕</t>
  </si>
  <si>
    <t>魏新立</t>
  </si>
  <si>
    <t>陈小变</t>
  </si>
  <si>
    <t>侯新</t>
  </si>
  <si>
    <t>刘兵</t>
  </si>
  <si>
    <t>王云风</t>
  </si>
  <si>
    <t>杨波</t>
  </si>
  <si>
    <t>王玉迁</t>
  </si>
  <si>
    <t>黄改侠</t>
  </si>
  <si>
    <t>孙风仙</t>
  </si>
  <si>
    <t>张春英</t>
  </si>
  <si>
    <t>杨凤兰</t>
  </si>
  <si>
    <t>熊建峰</t>
  </si>
  <si>
    <t>王园颖</t>
  </si>
  <si>
    <t>411327********0025</t>
  </si>
  <si>
    <t>傅凤阁</t>
  </si>
  <si>
    <t>魏晓雷</t>
  </si>
  <si>
    <t>梦风楼</t>
  </si>
  <si>
    <t>刘秋菊</t>
  </si>
  <si>
    <t>李文会</t>
  </si>
  <si>
    <t>张伊诺</t>
  </si>
  <si>
    <t>符贵侠</t>
  </si>
  <si>
    <t>李改变</t>
  </si>
  <si>
    <t>清真寺村</t>
  </si>
  <si>
    <t>李香芝</t>
  </si>
  <si>
    <t>王险峰</t>
  </si>
  <si>
    <t>李春珍</t>
  </si>
  <si>
    <t>张小玲</t>
  </si>
  <si>
    <t>412926********0121</t>
  </si>
  <si>
    <t>杨运六</t>
  </si>
  <si>
    <t>薛祖莲</t>
  </si>
  <si>
    <t>412902********4846</t>
  </si>
  <si>
    <t>杨运波</t>
  </si>
  <si>
    <t>符天西</t>
  </si>
  <si>
    <t>李风敏</t>
  </si>
  <si>
    <t>陈国强</t>
  </si>
  <si>
    <t>袁书阁</t>
  </si>
  <si>
    <t>罗恒民</t>
  </si>
  <si>
    <t>常爱琴</t>
  </si>
  <si>
    <t>王峰</t>
  </si>
  <si>
    <t>杜东朔</t>
  </si>
  <si>
    <t>412926********0645</t>
  </si>
  <si>
    <t>王湘淞</t>
  </si>
  <si>
    <t>411325********0051</t>
  </si>
  <si>
    <t>陈景霞</t>
  </si>
  <si>
    <t>吴瑞甫</t>
  </si>
  <si>
    <t>齐荷仙</t>
  </si>
  <si>
    <t>李玉定</t>
  </si>
  <si>
    <t>常志强</t>
  </si>
  <si>
    <t>赵春玲</t>
  </si>
  <si>
    <t>封正昌</t>
  </si>
  <si>
    <t>白香菊</t>
  </si>
  <si>
    <t>周志莉</t>
  </si>
  <si>
    <t>刘生奇</t>
  </si>
  <si>
    <t>412926********0058</t>
  </si>
  <si>
    <t>谭巧云</t>
  </si>
  <si>
    <t>刘风芹</t>
  </si>
  <si>
    <t>王彩平</t>
  </si>
  <si>
    <t>张秀阁</t>
  </si>
  <si>
    <t>庞花荣</t>
  </si>
  <si>
    <t>王建法</t>
  </si>
  <si>
    <t>杨秀敏</t>
  </si>
  <si>
    <t>樊仙桃</t>
  </si>
  <si>
    <t>吴洪恩</t>
  </si>
  <si>
    <t>412926********0091</t>
  </si>
  <si>
    <t>贾纪章</t>
  </si>
  <si>
    <t>花文英</t>
  </si>
  <si>
    <t>海香兰</t>
  </si>
  <si>
    <t>孙玉阁</t>
  </si>
  <si>
    <t>李春阁</t>
  </si>
  <si>
    <t>翟建敏</t>
  </si>
  <si>
    <t>周冬爱</t>
  </si>
  <si>
    <t>庞喜风</t>
  </si>
  <si>
    <t>李合芝</t>
  </si>
  <si>
    <t>郭桂芝</t>
  </si>
  <si>
    <t>封正顺</t>
  </si>
  <si>
    <t>李桂仙</t>
  </si>
  <si>
    <t>张保侠</t>
  </si>
  <si>
    <t>郭振基</t>
  </si>
  <si>
    <t>412926********2939</t>
  </si>
  <si>
    <t>田月杰</t>
  </si>
  <si>
    <t>张花蕊</t>
  </si>
  <si>
    <t>李金全</t>
  </si>
  <si>
    <t>程喜风</t>
  </si>
  <si>
    <t>刘军</t>
  </si>
  <si>
    <t>张月丽</t>
  </si>
  <si>
    <t>412926********1523</t>
  </si>
  <si>
    <t>金女</t>
  </si>
  <si>
    <t>李红伟</t>
  </si>
  <si>
    <t>李翔</t>
  </si>
  <si>
    <t>411325********0056</t>
  </si>
  <si>
    <t>杨建华</t>
  </si>
  <si>
    <t>程大丽</t>
  </si>
  <si>
    <t>412926********0088</t>
  </si>
  <si>
    <t>程九钰</t>
  </si>
  <si>
    <t>李贵玲</t>
  </si>
  <si>
    <t>412926********0264</t>
  </si>
  <si>
    <t>李三黑</t>
  </si>
  <si>
    <t>王淑珍</t>
  </si>
  <si>
    <t>杨运申</t>
  </si>
  <si>
    <t>范爱青</t>
  </si>
  <si>
    <t>封宪明</t>
  </si>
  <si>
    <t>杨瑞婷</t>
  </si>
  <si>
    <t>封正远</t>
  </si>
  <si>
    <t>申小秀</t>
  </si>
  <si>
    <t>李大黑</t>
  </si>
  <si>
    <t>袁黎娟</t>
  </si>
  <si>
    <t>412926********0064</t>
  </si>
  <si>
    <t>封羽洋</t>
  </si>
  <si>
    <t>411327********0041</t>
  </si>
  <si>
    <t>封羽骏</t>
  </si>
  <si>
    <t>张会敏</t>
  </si>
  <si>
    <t>412926********0041</t>
  </si>
  <si>
    <t>张荣兰</t>
  </si>
  <si>
    <t>封明奇</t>
  </si>
  <si>
    <t>齐秀婷</t>
  </si>
  <si>
    <t>王光林</t>
  </si>
  <si>
    <t>王怡璇</t>
  </si>
  <si>
    <t>王志璇</t>
  </si>
  <si>
    <t>吴洋洋</t>
  </si>
  <si>
    <t>董国正</t>
  </si>
  <si>
    <t>412926********0171</t>
  </si>
  <si>
    <t>梁晓菊</t>
  </si>
  <si>
    <t>王建伟</t>
  </si>
  <si>
    <t>张九茹</t>
  </si>
  <si>
    <t>吴磊</t>
  </si>
  <si>
    <t>吴美逸</t>
  </si>
  <si>
    <t>吴杭远</t>
  </si>
  <si>
    <t>411325********0071</t>
  </si>
  <si>
    <t>朱胡芹</t>
  </si>
  <si>
    <t>冯新选</t>
  </si>
  <si>
    <t>杨成运</t>
  </si>
  <si>
    <t>杜荣仙</t>
  </si>
  <si>
    <t>赵红彦</t>
  </si>
  <si>
    <t>赵阳</t>
  </si>
  <si>
    <t>赵坤</t>
  </si>
  <si>
    <t>李香粉</t>
  </si>
  <si>
    <t>马金平</t>
  </si>
  <si>
    <t>412926********0063</t>
  </si>
  <si>
    <t>孙红燕</t>
  </si>
  <si>
    <t>孙梓菡</t>
  </si>
  <si>
    <t>闫丽苹</t>
  </si>
  <si>
    <t>董磊</t>
  </si>
  <si>
    <t>411327********001X</t>
  </si>
  <si>
    <t>董语卓</t>
  </si>
  <si>
    <t>董恩希</t>
  </si>
  <si>
    <t>411325********0065</t>
  </si>
  <si>
    <t>许关敏</t>
  </si>
  <si>
    <t>412926********0079</t>
  </si>
  <si>
    <t>李冬云</t>
  </si>
  <si>
    <t>李保兴</t>
  </si>
  <si>
    <t>张书英</t>
  </si>
  <si>
    <t>412926********4568</t>
  </si>
  <si>
    <t>封红侠</t>
  </si>
  <si>
    <t>吴遂顺</t>
  </si>
  <si>
    <t>郭书杰</t>
  </si>
  <si>
    <t>唐红江</t>
  </si>
  <si>
    <t>杨会</t>
  </si>
  <si>
    <t>412926********4945</t>
  </si>
  <si>
    <t>唐佳欣</t>
  </si>
  <si>
    <t>梁朝范</t>
  </si>
  <si>
    <t>赵春阁</t>
  </si>
  <si>
    <t>东风村</t>
  </si>
  <si>
    <t>游彩芹</t>
  </si>
  <si>
    <t>贾梦瑶</t>
  </si>
  <si>
    <t>屈晓峰</t>
  </si>
  <si>
    <t>屈胜才</t>
  </si>
  <si>
    <t>游成才</t>
  </si>
  <si>
    <t>梁春莲</t>
  </si>
  <si>
    <t>杨勇</t>
  </si>
  <si>
    <t>刘明五</t>
  </si>
  <si>
    <t>许振群</t>
  </si>
  <si>
    <t>樊春风</t>
  </si>
  <si>
    <t>赵玉京</t>
  </si>
  <si>
    <t>靳红</t>
  </si>
  <si>
    <t>杨志刚</t>
  </si>
  <si>
    <t>刘士华</t>
  </si>
  <si>
    <t>杨枫皓</t>
  </si>
  <si>
    <t>411325********0035</t>
  </si>
  <si>
    <t>王三明</t>
  </si>
  <si>
    <t>412926********0050</t>
  </si>
  <si>
    <t>马香莲</t>
  </si>
  <si>
    <t>贾海照</t>
  </si>
  <si>
    <t>别志柯</t>
  </si>
  <si>
    <t>412926********1541</t>
  </si>
  <si>
    <t>梁丙召</t>
  </si>
  <si>
    <t>杨改风</t>
  </si>
  <si>
    <t>赵英奇</t>
  </si>
  <si>
    <t>王正玉</t>
  </si>
  <si>
    <t>赵洋</t>
  </si>
  <si>
    <t>赵研博</t>
  </si>
  <si>
    <t>411325********0031</t>
  </si>
  <si>
    <t>马翠风</t>
  </si>
  <si>
    <t>崔淑英</t>
  </si>
  <si>
    <t>赵元昂</t>
  </si>
  <si>
    <t>411327********0034</t>
  </si>
  <si>
    <t>田秋红</t>
  </si>
  <si>
    <t>许建霞</t>
  </si>
  <si>
    <t>412926********0069</t>
  </si>
  <si>
    <t>许银灵</t>
  </si>
  <si>
    <t>杜满宇</t>
  </si>
  <si>
    <t>411327********0093</t>
  </si>
  <si>
    <t>杨正法</t>
  </si>
  <si>
    <t>李彩各</t>
  </si>
  <si>
    <t>褚玉庆</t>
  </si>
  <si>
    <t>董伟平</t>
  </si>
  <si>
    <t>杨天法</t>
  </si>
  <si>
    <t>李书克</t>
  </si>
  <si>
    <t>高改月</t>
  </si>
  <si>
    <t>赵中各</t>
  </si>
  <si>
    <t>412926********1531</t>
  </si>
  <si>
    <t>游进庆</t>
  </si>
  <si>
    <t>412926********0039</t>
  </si>
  <si>
    <t>游宗凯</t>
  </si>
  <si>
    <t>游宗波</t>
  </si>
  <si>
    <t>丁书各</t>
  </si>
  <si>
    <t>王景苗</t>
  </si>
  <si>
    <t>411327********0021</t>
  </si>
  <si>
    <t>刘金莲</t>
  </si>
  <si>
    <t>刘新志</t>
  </si>
  <si>
    <t>孙春华</t>
  </si>
  <si>
    <t>陈改变</t>
  </si>
  <si>
    <t>赵明志</t>
  </si>
  <si>
    <t>范秀堂</t>
  </si>
  <si>
    <t>赵文娟</t>
  </si>
  <si>
    <t>刘金焕</t>
  </si>
  <si>
    <t>樊彩丽</t>
  </si>
  <si>
    <t>412926********0105</t>
  </si>
  <si>
    <t>周迎建</t>
  </si>
  <si>
    <t>412926********007X</t>
  </si>
  <si>
    <t>陈喜云</t>
  </si>
  <si>
    <t>黄有春</t>
  </si>
  <si>
    <t>杨振西</t>
  </si>
  <si>
    <t>412926********0117</t>
  </si>
  <si>
    <t>黄果</t>
  </si>
  <si>
    <t>封怡君</t>
  </si>
  <si>
    <t>411325********0104</t>
  </si>
  <si>
    <t>封相宇</t>
  </si>
  <si>
    <t>封小伟</t>
  </si>
  <si>
    <t>田秀香</t>
  </si>
  <si>
    <t>王晓</t>
  </si>
  <si>
    <t>412926********0078</t>
  </si>
  <si>
    <t>郭秀玲</t>
  </si>
  <si>
    <t>张保平</t>
  </si>
  <si>
    <t>陈景五</t>
  </si>
  <si>
    <t>丁秋改</t>
  </si>
  <si>
    <t>李红明</t>
  </si>
  <si>
    <t>王保琛</t>
  </si>
  <si>
    <t>王洪涛</t>
  </si>
  <si>
    <t>411327********0090</t>
  </si>
  <si>
    <t>王梓芸</t>
  </si>
  <si>
    <t>411325********0066</t>
  </si>
  <si>
    <t>王梓潼</t>
  </si>
  <si>
    <t>411325********0122</t>
  </si>
  <si>
    <t>周文亮</t>
  </si>
  <si>
    <t>屈变子</t>
  </si>
  <si>
    <t>412926********0043</t>
  </si>
  <si>
    <t>刘秋莲</t>
  </si>
  <si>
    <t>412923********0021</t>
  </si>
  <si>
    <t>王彩芝</t>
  </si>
  <si>
    <t>游秋菊</t>
  </si>
  <si>
    <t>褚玉宝</t>
  </si>
  <si>
    <t>412926********0090</t>
  </si>
  <si>
    <t>宋雪芹</t>
  </si>
  <si>
    <t>412926********2545</t>
  </si>
  <si>
    <t>褚鸿吉</t>
  </si>
  <si>
    <t>411325********3317</t>
  </si>
  <si>
    <t>贾风各</t>
  </si>
  <si>
    <t>马福文</t>
  </si>
  <si>
    <t>贾彬</t>
  </si>
  <si>
    <t>411327********0065</t>
  </si>
  <si>
    <t>靳红芳</t>
  </si>
  <si>
    <t>江珊</t>
  </si>
  <si>
    <t>411325********0020</t>
  </si>
  <si>
    <t>樊富星</t>
  </si>
  <si>
    <t>樊富宝</t>
  </si>
  <si>
    <t>谢春娥</t>
  </si>
  <si>
    <t>李秋娟</t>
  </si>
  <si>
    <t>谢学文</t>
  </si>
  <si>
    <t>梁月芹</t>
  </si>
  <si>
    <t>常诗媛</t>
  </si>
  <si>
    <t>靳晓芳</t>
  </si>
  <si>
    <t>樊小丽</t>
  </si>
  <si>
    <t>王春各</t>
  </si>
  <si>
    <t>李佳</t>
  </si>
  <si>
    <t>王壹峰</t>
  </si>
  <si>
    <t>王芷莹</t>
  </si>
  <si>
    <t>411325********0101</t>
  </si>
  <si>
    <t>贾宇辰</t>
  </si>
  <si>
    <t>赵纳华</t>
  </si>
  <si>
    <t>412926********1519</t>
  </si>
  <si>
    <t>谢彩灵</t>
  </si>
  <si>
    <t>412926********152X</t>
  </si>
  <si>
    <t>王宜莲</t>
  </si>
  <si>
    <t>北园村一组</t>
  </si>
  <si>
    <t>王机龙</t>
  </si>
  <si>
    <t>马秀英</t>
  </si>
  <si>
    <t>王金西</t>
  </si>
  <si>
    <t>杨金道</t>
  </si>
  <si>
    <t>张翠</t>
  </si>
  <si>
    <t>程克</t>
  </si>
  <si>
    <t>411327********4922</t>
  </si>
  <si>
    <t>王有红</t>
  </si>
  <si>
    <t>王紫月</t>
  </si>
  <si>
    <t>411327********0066</t>
  </si>
  <si>
    <t>王敬德</t>
  </si>
  <si>
    <t>王紫怡</t>
  </si>
  <si>
    <t>王学敏</t>
  </si>
  <si>
    <t>王春丽</t>
  </si>
  <si>
    <t>412926********1520</t>
  </si>
  <si>
    <t>靳青贤</t>
  </si>
  <si>
    <t>黄喜兰</t>
  </si>
  <si>
    <t>王顺安</t>
  </si>
  <si>
    <t>高改侠</t>
  </si>
  <si>
    <t>王玉臣</t>
  </si>
  <si>
    <t>李玉风</t>
  </si>
  <si>
    <t>王四方</t>
  </si>
  <si>
    <t>412926********0032</t>
  </si>
  <si>
    <t>刘姣</t>
  </si>
  <si>
    <t>张娥灵</t>
  </si>
  <si>
    <t>马中菊</t>
  </si>
  <si>
    <t>王增有</t>
  </si>
  <si>
    <t>北园村二组</t>
  </si>
  <si>
    <t>郑粉丽</t>
  </si>
  <si>
    <t>李林钊</t>
  </si>
  <si>
    <t>王克信</t>
  </si>
  <si>
    <t>王仙灵</t>
  </si>
  <si>
    <t>朱玉葱</t>
  </si>
  <si>
    <t>王桂芹</t>
  </si>
  <si>
    <t>王国丽</t>
  </si>
  <si>
    <t>王群忠</t>
  </si>
  <si>
    <t>王运亭</t>
  </si>
  <si>
    <t>412926********0191</t>
  </si>
  <si>
    <t>王克点</t>
  </si>
  <si>
    <t>程先梅</t>
  </si>
  <si>
    <t>郑国富</t>
  </si>
  <si>
    <t>王翠变</t>
  </si>
  <si>
    <t>赵玉丰</t>
  </si>
  <si>
    <t>王献成</t>
  </si>
  <si>
    <t>李振盈</t>
  </si>
  <si>
    <t>王继林</t>
  </si>
  <si>
    <t>聂小灵</t>
  </si>
  <si>
    <t>王国枝</t>
  </si>
  <si>
    <t>桑改香</t>
  </si>
  <si>
    <t>杨贵臣</t>
  </si>
  <si>
    <t>411327********0089</t>
  </si>
  <si>
    <t>王金灵</t>
  </si>
  <si>
    <t>李庆合</t>
  </si>
  <si>
    <t>李飒</t>
  </si>
  <si>
    <t>李星亮</t>
  </si>
  <si>
    <t>411325********005X</t>
  </si>
  <si>
    <t>岳国岑</t>
  </si>
  <si>
    <t>王学金</t>
  </si>
  <si>
    <t>刘爱贤</t>
  </si>
  <si>
    <t>王启帆</t>
  </si>
  <si>
    <t>王启育</t>
  </si>
  <si>
    <t>李秀阁</t>
  </si>
  <si>
    <t>王香兰</t>
  </si>
  <si>
    <t>别秀花</t>
  </si>
  <si>
    <t>王继振</t>
  </si>
  <si>
    <t>周秋粉</t>
  </si>
  <si>
    <t>王华娟</t>
  </si>
  <si>
    <t>412926********0127</t>
  </si>
  <si>
    <t>贾小女</t>
  </si>
  <si>
    <t>412926********2041</t>
  </si>
  <si>
    <t>李文梁</t>
  </si>
  <si>
    <t>411327********0016</t>
  </si>
  <si>
    <t>王秀枝</t>
  </si>
  <si>
    <t>412926********3921</t>
  </si>
  <si>
    <t>北园村三组</t>
  </si>
  <si>
    <t>马香菊</t>
  </si>
  <si>
    <t>符秀仙</t>
  </si>
  <si>
    <t>王景洋</t>
  </si>
  <si>
    <t>王俊江</t>
  </si>
  <si>
    <t>张铁华</t>
  </si>
  <si>
    <t>王华占</t>
  </si>
  <si>
    <t>王聪瑜</t>
  </si>
  <si>
    <t>411327********0052</t>
  </si>
  <si>
    <t>杨晓珍</t>
  </si>
  <si>
    <t>412926********1123</t>
  </si>
  <si>
    <t>王俊志</t>
  </si>
  <si>
    <t>杨瑞阁</t>
  </si>
  <si>
    <t>郭国玲</t>
  </si>
  <si>
    <t>王洪亮</t>
  </si>
  <si>
    <t>王振杰</t>
  </si>
  <si>
    <t>郑敏平</t>
  </si>
  <si>
    <t>王中瑞</t>
  </si>
  <si>
    <t>郑月楼</t>
  </si>
  <si>
    <t>王金道</t>
  </si>
  <si>
    <t>刘素丽</t>
  </si>
  <si>
    <t>王洪群</t>
  </si>
  <si>
    <t>时冬灵</t>
  </si>
  <si>
    <t>王洪超</t>
  </si>
  <si>
    <t>陈玉京</t>
  </si>
  <si>
    <t>412926********0089</t>
  </si>
  <si>
    <t>王春华</t>
  </si>
  <si>
    <t>郑喜平</t>
  </si>
  <si>
    <t>王玉芝</t>
  </si>
  <si>
    <t>王振范</t>
  </si>
  <si>
    <t>任国钦</t>
  </si>
  <si>
    <t>郭香</t>
  </si>
  <si>
    <t>王银道</t>
  </si>
  <si>
    <t>刘花粉</t>
  </si>
  <si>
    <t>唐花兰</t>
  </si>
  <si>
    <t>王洪星</t>
  </si>
  <si>
    <t>王成喜</t>
  </si>
  <si>
    <t>梁秋花</t>
  </si>
  <si>
    <t>刘云</t>
  </si>
  <si>
    <t>王振朵</t>
  </si>
  <si>
    <t>张明芹</t>
  </si>
  <si>
    <t>王振华</t>
  </si>
  <si>
    <t>王风林</t>
  </si>
  <si>
    <t>王正俊</t>
  </si>
  <si>
    <t>李园园</t>
  </si>
  <si>
    <t>412926********4524</t>
  </si>
  <si>
    <t>张瑞芹</t>
  </si>
  <si>
    <t>张秀荣</t>
  </si>
  <si>
    <t>王振强</t>
  </si>
  <si>
    <t>张风香</t>
  </si>
  <si>
    <t>王建红</t>
  </si>
  <si>
    <t>411327********0097</t>
  </si>
  <si>
    <t>贾丹丹</t>
  </si>
  <si>
    <t>411327********112X</t>
  </si>
  <si>
    <t>王振甫</t>
  </si>
  <si>
    <t>王韵涵</t>
  </si>
  <si>
    <t>411325********0269</t>
  </si>
  <si>
    <t>王韵皓</t>
  </si>
  <si>
    <t>411325********0012</t>
  </si>
  <si>
    <t>余国敏</t>
  </si>
  <si>
    <t>412926********018X</t>
  </si>
  <si>
    <t>王兴才</t>
  </si>
  <si>
    <t>朱春阁</t>
  </si>
  <si>
    <t>412926********0144</t>
  </si>
  <si>
    <t>王俊品</t>
  </si>
  <si>
    <t>符香华</t>
  </si>
  <si>
    <t>北园村四组</t>
  </si>
  <si>
    <t>许造菊</t>
  </si>
  <si>
    <t>王会金</t>
  </si>
  <si>
    <t>郑灵芝</t>
  </si>
  <si>
    <t>412926********0123</t>
  </si>
  <si>
    <t>王本强</t>
  </si>
  <si>
    <t>王秀梅</t>
  </si>
  <si>
    <t>周明贤</t>
  </si>
  <si>
    <t>王志相</t>
  </si>
  <si>
    <t>程春花</t>
  </si>
  <si>
    <t>王彦华</t>
  </si>
  <si>
    <t>王洪哲</t>
  </si>
  <si>
    <t>袁晓</t>
  </si>
  <si>
    <t>411327********4587</t>
  </si>
  <si>
    <t>王保中</t>
  </si>
  <si>
    <t>白红粉</t>
  </si>
  <si>
    <t>412926********1606</t>
  </si>
  <si>
    <t>王乐天</t>
  </si>
  <si>
    <t>赵春莲</t>
  </si>
  <si>
    <t>王会鹏</t>
  </si>
  <si>
    <t>李洁茹</t>
  </si>
  <si>
    <t>王军虎</t>
  </si>
  <si>
    <t>王金来</t>
  </si>
  <si>
    <t>王爱丽</t>
  </si>
  <si>
    <t>刘振荣</t>
  </si>
  <si>
    <t>412930********5326</t>
  </si>
  <si>
    <t>王豪显</t>
  </si>
  <si>
    <t>薛玉范</t>
  </si>
  <si>
    <t>李桂荣</t>
  </si>
  <si>
    <t>王玉亭</t>
  </si>
  <si>
    <t>王新显</t>
  </si>
  <si>
    <t>王梅仙</t>
  </si>
  <si>
    <t>王兴义</t>
  </si>
  <si>
    <t>孙明改</t>
  </si>
  <si>
    <t>李健全</t>
  </si>
  <si>
    <t>赵灵阁</t>
  </si>
  <si>
    <t>王书义</t>
  </si>
  <si>
    <t>张彩变</t>
  </si>
  <si>
    <t>412926********0066</t>
  </si>
  <si>
    <t>王保兴</t>
  </si>
  <si>
    <t>李玉克</t>
  </si>
  <si>
    <t>李延龙</t>
  </si>
  <si>
    <t>李广侠</t>
  </si>
  <si>
    <t>张秀丽</t>
  </si>
  <si>
    <t>靳云阁</t>
  </si>
  <si>
    <t>412926********2026</t>
  </si>
  <si>
    <t>王权伟</t>
  </si>
  <si>
    <t>411325********0070</t>
  </si>
  <si>
    <t>梁爱</t>
  </si>
  <si>
    <t>王建敏</t>
  </si>
  <si>
    <t>黄雪茹</t>
  </si>
  <si>
    <t>王兴云</t>
  </si>
  <si>
    <t>王书甫</t>
  </si>
  <si>
    <t>王兴合</t>
  </si>
  <si>
    <t>王书仁</t>
  </si>
  <si>
    <t>李凤敏</t>
  </si>
  <si>
    <t>张巧云</t>
  </si>
  <si>
    <t>王洪范</t>
  </si>
  <si>
    <t>沈小仙</t>
  </si>
  <si>
    <t>412926********4924</t>
  </si>
  <si>
    <t>赵宜妞</t>
  </si>
  <si>
    <t>王立仁</t>
  </si>
  <si>
    <t>符花敏</t>
  </si>
  <si>
    <t>王婧叶</t>
  </si>
  <si>
    <t>411327********004X</t>
  </si>
  <si>
    <t>北园村</t>
  </si>
  <si>
    <t>李红贵</t>
  </si>
  <si>
    <t>李等多</t>
  </si>
  <si>
    <t>王卫星</t>
  </si>
  <si>
    <t>王洪彬</t>
  </si>
  <si>
    <t>杨翠侠</t>
  </si>
  <si>
    <t>王改云</t>
  </si>
  <si>
    <t>胡雨君</t>
  </si>
  <si>
    <t>411325********0080</t>
  </si>
  <si>
    <t>岳秀云</t>
  </si>
  <si>
    <t>王俊兴</t>
  </si>
  <si>
    <t>张改焕</t>
  </si>
  <si>
    <t>王云阁</t>
  </si>
  <si>
    <t>马晓阳</t>
  </si>
  <si>
    <t>刘洲</t>
  </si>
  <si>
    <t>411327********1522</t>
  </si>
  <si>
    <t>王汐岩</t>
  </si>
  <si>
    <t>411325********0075</t>
  </si>
  <si>
    <t>王汐睿</t>
  </si>
  <si>
    <t>王天奎</t>
  </si>
  <si>
    <t>南园村</t>
  </si>
  <si>
    <t>封长海</t>
  </si>
  <si>
    <t>梁小兰</t>
  </si>
  <si>
    <t>李国超</t>
  </si>
  <si>
    <t>李夫敏</t>
  </si>
  <si>
    <t>封保朝</t>
  </si>
  <si>
    <t>苗小女</t>
  </si>
  <si>
    <t>李保国</t>
  </si>
  <si>
    <t>李金玲</t>
  </si>
  <si>
    <t>郭富德</t>
  </si>
  <si>
    <t>李介平</t>
  </si>
  <si>
    <t>封保富</t>
  </si>
  <si>
    <t>谢翠英</t>
  </si>
  <si>
    <t>王相哲</t>
  </si>
  <si>
    <t>李长乐</t>
  </si>
  <si>
    <t>曾菊花</t>
  </si>
  <si>
    <t>412926********0108</t>
  </si>
  <si>
    <t>樊春生</t>
  </si>
  <si>
    <t>李明华</t>
  </si>
  <si>
    <t>封保安</t>
  </si>
  <si>
    <t>王巧灵</t>
  </si>
  <si>
    <t>郑国林</t>
  </si>
  <si>
    <t>张香阁</t>
  </si>
  <si>
    <t>滕焕琴</t>
  </si>
  <si>
    <t>李嘉英</t>
  </si>
  <si>
    <t>411327********0044</t>
  </si>
  <si>
    <t>范金风</t>
  </si>
  <si>
    <t>郭淑慧</t>
  </si>
  <si>
    <t>412926********0344</t>
  </si>
  <si>
    <t>路姗姗</t>
  </si>
  <si>
    <t>申林娜</t>
  </si>
  <si>
    <t>王俊华</t>
  </si>
  <si>
    <t>丁香风</t>
  </si>
  <si>
    <t>李战</t>
  </si>
  <si>
    <t>412926********0094</t>
  </si>
  <si>
    <t>李永信</t>
  </si>
  <si>
    <t>李晓果</t>
  </si>
  <si>
    <t>李民选</t>
  </si>
  <si>
    <t>陈翠芹</t>
  </si>
  <si>
    <t>李海娜</t>
  </si>
  <si>
    <t>时河柳</t>
  </si>
  <si>
    <t>曹彩玲</t>
  </si>
  <si>
    <t>李龙</t>
  </si>
  <si>
    <t>李梦瑶</t>
  </si>
  <si>
    <t>411327********0043</t>
  </si>
  <si>
    <t>李定国</t>
  </si>
  <si>
    <t>王小平</t>
  </si>
  <si>
    <t>封丽</t>
  </si>
  <si>
    <t>李昂桓</t>
  </si>
  <si>
    <t>刘平新</t>
  </si>
  <si>
    <t>郑双双</t>
  </si>
  <si>
    <t>哑女</t>
  </si>
  <si>
    <t>凌惠勤</t>
  </si>
  <si>
    <t>411323********3824</t>
  </si>
  <si>
    <t>刘成瑞</t>
  </si>
  <si>
    <t>李国珍</t>
  </si>
  <si>
    <t>封東洋</t>
  </si>
  <si>
    <t>411325********0162</t>
  </si>
  <si>
    <t>周彩阁</t>
  </si>
  <si>
    <t>李毅</t>
  </si>
  <si>
    <t>杨喜兰</t>
  </si>
  <si>
    <t>李宗盛</t>
  </si>
  <si>
    <t>许晓燕</t>
  </si>
  <si>
    <t>杨静</t>
  </si>
  <si>
    <t>封集诚</t>
  </si>
  <si>
    <t>封集洲</t>
  </si>
  <si>
    <t>411325********0039</t>
  </si>
  <si>
    <t>文歆瑶</t>
  </si>
  <si>
    <t>411325********010X</t>
  </si>
  <si>
    <t>李书峰</t>
  </si>
  <si>
    <t>李巧云</t>
  </si>
  <si>
    <t>李朝文</t>
  </si>
  <si>
    <t>411325********0117</t>
  </si>
  <si>
    <t>封继红</t>
  </si>
  <si>
    <t>张风彩</t>
  </si>
  <si>
    <t>张方怡</t>
  </si>
  <si>
    <t>李占久</t>
  </si>
  <si>
    <t>412926********0059</t>
  </si>
  <si>
    <t>贾中华</t>
  </si>
  <si>
    <t>路璐铭</t>
  </si>
  <si>
    <t>411325********0047</t>
  </si>
  <si>
    <t>李光臣</t>
  </si>
  <si>
    <t>李相玲</t>
  </si>
  <si>
    <t>柴金风</t>
  </si>
  <si>
    <t>杨贵贤</t>
  </si>
  <si>
    <t>411327********002X</t>
  </si>
  <si>
    <t>李文泽</t>
  </si>
  <si>
    <t>李文男</t>
  </si>
  <si>
    <t>411325********0380</t>
  </si>
  <si>
    <t>李冬娥</t>
  </si>
  <si>
    <t>书院村</t>
  </si>
  <si>
    <t>狄保国</t>
  </si>
  <si>
    <t>黄变英</t>
  </si>
  <si>
    <t>412926********252X</t>
  </si>
  <si>
    <t>陈兴仁</t>
  </si>
  <si>
    <t>符合香</t>
  </si>
  <si>
    <t>陈少峰</t>
  </si>
  <si>
    <t>肖民安</t>
  </si>
  <si>
    <t>吴彩丽</t>
  </si>
  <si>
    <t>王金有</t>
  </si>
  <si>
    <t>杨柯芹</t>
  </si>
  <si>
    <t>王德立</t>
  </si>
  <si>
    <t>411327********0029</t>
  </si>
  <si>
    <t>王德仪</t>
  </si>
  <si>
    <t>王德胜</t>
  </si>
  <si>
    <t>411325********0017</t>
  </si>
  <si>
    <t>王花联</t>
  </si>
  <si>
    <t>王玉保</t>
  </si>
  <si>
    <t>王梓力</t>
  </si>
  <si>
    <t>411327********0062</t>
  </si>
  <si>
    <t>屈香菊</t>
  </si>
  <si>
    <t>令狐原富</t>
  </si>
  <si>
    <t>张桂玲</t>
  </si>
  <si>
    <t>王进喜</t>
  </si>
  <si>
    <t>王逢</t>
  </si>
  <si>
    <t>411327********0061</t>
  </si>
  <si>
    <t>王金生</t>
  </si>
  <si>
    <t>412926********0073</t>
  </si>
  <si>
    <t>庞桂侠</t>
  </si>
  <si>
    <t>陈保祥</t>
  </si>
  <si>
    <t>赵更存</t>
  </si>
  <si>
    <t>赵红晓</t>
  </si>
  <si>
    <t>李嘉</t>
  </si>
  <si>
    <t>411325********0089</t>
  </si>
  <si>
    <t>张改芹</t>
  </si>
  <si>
    <t>周桂雪</t>
  </si>
  <si>
    <t>马国胜</t>
  </si>
  <si>
    <t>李书荣</t>
  </si>
  <si>
    <t>412926********1522</t>
  </si>
  <si>
    <t>张煜</t>
  </si>
  <si>
    <t>木秀珍</t>
  </si>
  <si>
    <t>杨春有</t>
  </si>
  <si>
    <t>梁文灵</t>
  </si>
  <si>
    <t>陈末未</t>
  </si>
  <si>
    <t>王珂允</t>
  </si>
  <si>
    <t>411325********0060</t>
  </si>
  <si>
    <t>魏冰</t>
  </si>
  <si>
    <t>张成社</t>
  </si>
  <si>
    <t>张朝晖</t>
  </si>
  <si>
    <t>杨运枝</t>
  </si>
  <si>
    <t>412926********2563</t>
  </si>
  <si>
    <t>黄召</t>
  </si>
  <si>
    <t>411327********0031</t>
  </si>
  <si>
    <t>程晓峰</t>
  </si>
  <si>
    <t>411327********0323</t>
  </si>
  <si>
    <t>黄怡然</t>
  </si>
  <si>
    <t>黄浩然</t>
  </si>
  <si>
    <t>齐春改</t>
  </si>
  <si>
    <t>王改芹</t>
  </si>
  <si>
    <t>赵金章</t>
  </si>
  <si>
    <t>曹海江</t>
  </si>
  <si>
    <t>别凤仙</t>
  </si>
  <si>
    <t>412926********454X</t>
  </si>
  <si>
    <t>曹佳一</t>
  </si>
  <si>
    <t>曹京武</t>
  </si>
  <si>
    <t>刘现有</t>
  </si>
  <si>
    <t>孙艳丽</t>
  </si>
  <si>
    <t>412926********0104</t>
  </si>
  <si>
    <t>刘配芹</t>
  </si>
  <si>
    <t>411325********0323</t>
  </si>
  <si>
    <t>郑春先</t>
  </si>
  <si>
    <t>412926********0109</t>
  </si>
  <si>
    <t>陈少宇</t>
  </si>
  <si>
    <t>陈侠瑞</t>
  </si>
  <si>
    <t>彭喜生</t>
  </si>
  <si>
    <t>闻中林</t>
  </si>
  <si>
    <t>赵小英</t>
  </si>
  <si>
    <t>樊花珍</t>
  </si>
  <si>
    <t>黄辉</t>
  </si>
  <si>
    <t>黄琬滢</t>
  </si>
  <si>
    <t>黄星玥</t>
  </si>
  <si>
    <t>411325********0169</t>
  </si>
  <si>
    <t>白楠</t>
  </si>
  <si>
    <t>411381********3960</t>
  </si>
  <si>
    <t>任向阳</t>
  </si>
  <si>
    <t>412926********3956</t>
  </si>
  <si>
    <t>王赫</t>
  </si>
  <si>
    <t>王崇</t>
  </si>
  <si>
    <t>孙娟</t>
  </si>
  <si>
    <t>毕延雨</t>
  </si>
  <si>
    <t>411322********1022</t>
  </si>
  <si>
    <t>毕延舞</t>
  </si>
  <si>
    <t>411325********0131</t>
  </si>
  <si>
    <t>令狐彩侠</t>
  </si>
  <si>
    <t>412926********0262</t>
  </si>
  <si>
    <t>周小女</t>
  </si>
  <si>
    <t>吴刘佳沐</t>
  </si>
  <si>
    <t>411325********0171</t>
  </si>
  <si>
    <t>赵红波</t>
  </si>
  <si>
    <t>魏欣</t>
  </si>
  <si>
    <t>石阳</t>
  </si>
  <si>
    <t>吴改会</t>
  </si>
  <si>
    <t>郭玉明</t>
  </si>
  <si>
    <t>412925********2155</t>
  </si>
  <si>
    <t>周跃玉</t>
  </si>
  <si>
    <t>郭秋灵</t>
  </si>
  <si>
    <t>荆香萍</t>
  </si>
  <si>
    <t>412926********1129</t>
  </si>
  <si>
    <t>谢纪六</t>
  </si>
  <si>
    <t>陈金科</t>
  </si>
  <si>
    <t>411325********0153</t>
  </si>
  <si>
    <t>赵灵杰</t>
  </si>
  <si>
    <t>封显敏</t>
  </si>
  <si>
    <t>马风琴</t>
  </si>
  <si>
    <t>彭岩松</t>
  </si>
  <si>
    <t>410101********2035</t>
  </si>
  <si>
    <t>彭新航</t>
  </si>
  <si>
    <t>411325********0033</t>
  </si>
  <si>
    <t>彭岩品</t>
  </si>
  <si>
    <t>411327********0056</t>
  </si>
  <si>
    <t>狄红青</t>
  </si>
  <si>
    <t>吴会雷</t>
  </si>
  <si>
    <t>410105********2817</t>
  </si>
  <si>
    <t>李嘉焱</t>
  </si>
  <si>
    <t>李佳航</t>
  </si>
  <si>
    <t>刘恒宇</t>
  </si>
  <si>
    <t>湍东镇</t>
  </si>
  <si>
    <t>陈德杰</t>
  </si>
  <si>
    <t>陈世洋</t>
  </si>
  <si>
    <t>411325********0054</t>
  </si>
  <si>
    <t>李德伟</t>
  </si>
  <si>
    <t>王宜雷</t>
  </si>
  <si>
    <t>412926********1530</t>
  </si>
  <si>
    <t>王志红</t>
  </si>
  <si>
    <t>412926********1567</t>
  </si>
  <si>
    <t>符小会</t>
  </si>
  <si>
    <t>符文迪</t>
  </si>
  <si>
    <t>史玉国</t>
  </si>
  <si>
    <t>史永健</t>
  </si>
  <si>
    <t>411325********2912</t>
  </si>
  <si>
    <t>王国策</t>
  </si>
  <si>
    <t>412926********1550</t>
  </si>
  <si>
    <t>王敏</t>
  </si>
  <si>
    <t>412926********1516</t>
  </si>
  <si>
    <t>杨红玉</t>
  </si>
  <si>
    <t>王少钦</t>
  </si>
  <si>
    <t>412926********1518</t>
  </si>
  <si>
    <t>谢瑛贞</t>
  </si>
  <si>
    <t>吕继刚</t>
  </si>
  <si>
    <t>王冬娥</t>
  </si>
  <si>
    <t>412926********1540</t>
  </si>
  <si>
    <t>刘俊晓</t>
  </si>
  <si>
    <t>412901********1601</t>
  </si>
  <si>
    <t>王正强</t>
  </si>
  <si>
    <t>411325********1510</t>
  </si>
  <si>
    <t>马永红</t>
  </si>
  <si>
    <t>马佳祺</t>
  </si>
  <si>
    <t>411325********0098</t>
  </si>
  <si>
    <t>周冬菊</t>
  </si>
  <si>
    <t>412926********0241</t>
  </si>
  <si>
    <t>王英兰</t>
  </si>
  <si>
    <t>孙浩男</t>
  </si>
  <si>
    <t>411327********1512</t>
  </si>
  <si>
    <t>陈建华</t>
  </si>
  <si>
    <t>412926********161X</t>
  </si>
  <si>
    <t>刘小红</t>
  </si>
  <si>
    <t>412926********0076</t>
  </si>
  <si>
    <t>曾艳红</t>
  </si>
  <si>
    <t>王华丽</t>
  </si>
  <si>
    <t>411325********4545</t>
  </si>
  <si>
    <t>符荷晓</t>
  </si>
  <si>
    <t>412926********155X</t>
  </si>
  <si>
    <t>高伶俐</t>
  </si>
  <si>
    <t>411303********1045</t>
  </si>
  <si>
    <t>谢三云</t>
  </si>
  <si>
    <t>412926********1568</t>
  </si>
  <si>
    <t>常彦松</t>
  </si>
  <si>
    <t>412926********1554</t>
  </si>
  <si>
    <t>常英飒</t>
  </si>
  <si>
    <t>411325********1563</t>
  </si>
  <si>
    <t>王乐</t>
  </si>
  <si>
    <t>411327********1586</t>
  </si>
  <si>
    <t>张振刚</t>
  </si>
  <si>
    <t>412926********1532</t>
  </si>
  <si>
    <t>江万忠</t>
  </si>
  <si>
    <t>张清英</t>
  </si>
  <si>
    <t>412926********1557</t>
  </si>
  <si>
    <t>周新</t>
  </si>
  <si>
    <t>652201********001X</t>
  </si>
  <si>
    <t>王保华</t>
  </si>
  <si>
    <t>412926********0056</t>
  </si>
  <si>
    <t>董堂村</t>
  </si>
  <si>
    <t>董喜兵</t>
  </si>
  <si>
    <t>412926********4916</t>
  </si>
  <si>
    <t>下洼村</t>
  </si>
  <si>
    <t>别良宗</t>
  </si>
  <si>
    <t>412926********1536</t>
  </si>
  <si>
    <t>屈庄村柴洼组</t>
  </si>
  <si>
    <t>赵会</t>
  </si>
  <si>
    <t>张岗村赵岗组</t>
  </si>
  <si>
    <t>张国旗</t>
  </si>
  <si>
    <t>龙园村</t>
  </si>
  <si>
    <t>闫俊合</t>
  </si>
  <si>
    <t>412926********1514</t>
  </si>
  <si>
    <t>庞萌婧</t>
  </si>
  <si>
    <t>411325********0160</t>
  </si>
  <si>
    <t>樊红梅</t>
  </si>
  <si>
    <t>412926********4946</t>
  </si>
  <si>
    <t>张苗花</t>
  </si>
  <si>
    <t>罗岗村</t>
  </si>
  <si>
    <t>杨亚欧</t>
  </si>
  <si>
    <t>411327********1516</t>
  </si>
  <si>
    <t>闫涛华</t>
  </si>
  <si>
    <t>412926********4934</t>
  </si>
  <si>
    <t>屈庄村</t>
  </si>
  <si>
    <t>孙相红</t>
  </si>
  <si>
    <t>411327********111X</t>
  </si>
  <si>
    <t>屈风超</t>
  </si>
  <si>
    <t>412926********1542</t>
  </si>
  <si>
    <t>茶庵村</t>
  </si>
  <si>
    <t>赵国武</t>
  </si>
  <si>
    <t>412926********1598</t>
  </si>
  <si>
    <t>马山口镇</t>
  </si>
  <si>
    <t>张玉成</t>
  </si>
  <si>
    <t>412926********0611</t>
  </si>
  <si>
    <t>李东花</t>
  </si>
  <si>
    <t>412926********0624</t>
  </si>
  <si>
    <t>王新亭</t>
  </si>
  <si>
    <t>郑秀联</t>
  </si>
  <si>
    <t>412926********0617</t>
  </si>
  <si>
    <t>王桂珍</t>
  </si>
  <si>
    <t>412926********0622</t>
  </si>
  <si>
    <t>李光禄</t>
  </si>
  <si>
    <t>高鹏</t>
  </si>
  <si>
    <t>411327********0615</t>
  </si>
  <si>
    <t>范秀荣</t>
  </si>
  <si>
    <t>412926********0620</t>
  </si>
  <si>
    <t>李玉森</t>
  </si>
  <si>
    <t>412926********0678</t>
  </si>
  <si>
    <t>姬振拴</t>
  </si>
  <si>
    <t>412926********0612</t>
  </si>
  <si>
    <t>李靖曼</t>
  </si>
  <si>
    <t>411327********0626</t>
  </si>
  <si>
    <t>李国绪</t>
  </si>
  <si>
    <t>412926********0619</t>
  </si>
  <si>
    <t>秦雪蓓</t>
  </si>
  <si>
    <t>411327********0642</t>
  </si>
  <si>
    <t>毛若楠</t>
  </si>
  <si>
    <t>411325********0227</t>
  </si>
  <si>
    <t>毛沐晨</t>
  </si>
  <si>
    <t>411325********0095</t>
  </si>
  <si>
    <t>时培更</t>
  </si>
  <si>
    <t>412926********0613</t>
  </si>
  <si>
    <t>陈九红</t>
  </si>
  <si>
    <t>411327********0654</t>
  </si>
  <si>
    <t>李井村</t>
  </si>
  <si>
    <t>赵淑华</t>
  </si>
  <si>
    <t>411327********0668</t>
  </si>
  <si>
    <t>徐赵博</t>
  </si>
  <si>
    <t>411325********0670</t>
  </si>
  <si>
    <t>徐桥婉</t>
  </si>
  <si>
    <t>汪明堂</t>
  </si>
  <si>
    <t>412926********0632</t>
  </si>
  <si>
    <t>陈清元</t>
  </si>
  <si>
    <t>秦霖源</t>
  </si>
  <si>
    <t>411327********0625</t>
  </si>
  <si>
    <t>张耀中</t>
  </si>
  <si>
    <t>张新志</t>
  </si>
  <si>
    <t>412926********0618</t>
  </si>
  <si>
    <t>何爱灵</t>
  </si>
  <si>
    <t>412926********0628</t>
  </si>
  <si>
    <t>张洪杰</t>
  </si>
  <si>
    <t>412926********0616</t>
  </si>
  <si>
    <t>陈玉香</t>
  </si>
  <si>
    <t>412926********0686</t>
  </si>
  <si>
    <t>张艳</t>
  </si>
  <si>
    <t>411325********0685</t>
  </si>
  <si>
    <t>何景刚</t>
  </si>
  <si>
    <t>马启中</t>
  </si>
  <si>
    <t>李玉华</t>
  </si>
  <si>
    <t>412926********0627</t>
  </si>
  <si>
    <t>李爱丽</t>
  </si>
  <si>
    <t>412926********0702</t>
  </si>
  <si>
    <t>李霖</t>
  </si>
  <si>
    <t>411327********0610</t>
  </si>
  <si>
    <t>马国妞</t>
  </si>
  <si>
    <t>412926********0687</t>
  </si>
  <si>
    <t>岳国灵</t>
  </si>
  <si>
    <t>岳诗崴</t>
  </si>
  <si>
    <t>411325********4972</t>
  </si>
  <si>
    <t>汪建新</t>
  </si>
  <si>
    <t>杨红敏</t>
  </si>
  <si>
    <t>412926********0638</t>
  </si>
  <si>
    <t>刘占军</t>
  </si>
  <si>
    <t>412926********067X</t>
  </si>
  <si>
    <t>代巧梅</t>
  </si>
  <si>
    <t>412926********0728</t>
  </si>
  <si>
    <t>李金兰</t>
  </si>
  <si>
    <t>赵梓博</t>
  </si>
  <si>
    <t>411325********4973</t>
  </si>
  <si>
    <t>孙艳珍</t>
  </si>
  <si>
    <t>412925********0622</t>
  </si>
  <si>
    <t>闫丽</t>
  </si>
  <si>
    <t>张永明</t>
  </si>
  <si>
    <t>412926********0636</t>
  </si>
  <si>
    <t>居委会</t>
  </si>
  <si>
    <t>王雯荟</t>
  </si>
  <si>
    <t>411325********0648</t>
  </si>
  <si>
    <t>高乙非</t>
  </si>
  <si>
    <t>411325********0646</t>
  </si>
  <si>
    <t>程瑞各</t>
  </si>
  <si>
    <t>412926********6322</t>
  </si>
  <si>
    <t>王保军</t>
  </si>
  <si>
    <t>徐涛飞</t>
  </si>
  <si>
    <t>411327********0617</t>
  </si>
  <si>
    <t>汪栓</t>
  </si>
  <si>
    <t>411327********0619</t>
  </si>
  <si>
    <t>张欣怡</t>
  </si>
  <si>
    <t>411325********0288</t>
  </si>
  <si>
    <t>王玉兰</t>
  </si>
  <si>
    <t>杜小英</t>
  </si>
  <si>
    <t>412926********0721</t>
  </si>
  <si>
    <t>秦红侠</t>
  </si>
  <si>
    <t>412926********0666</t>
  </si>
  <si>
    <t>孙红玉</t>
  </si>
  <si>
    <t>尹花云</t>
  </si>
  <si>
    <t>412926********2540</t>
  </si>
  <si>
    <t>唐振川</t>
  </si>
  <si>
    <t>李彩萍</t>
  </si>
  <si>
    <t>340604********1426</t>
  </si>
  <si>
    <t>赵店乡</t>
  </si>
  <si>
    <t>韩红伟</t>
  </si>
  <si>
    <t>韩荣俊</t>
  </si>
  <si>
    <t>412926********4576</t>
  </si>
  <si>
    <t>张红磊</t>
  </si>
  <si>
    <t>张世文</t>
  </si>
  <si>
    <t>王寓</t>
  </si>
  <si>
    <t>411327********4593</t>
  </si>
  <si>
    <t>齐星</t>
  </si>
  <si>
    <t>李婳</t>
  </si>
  <si>
    <t>张淑华</t>
  </si>
  <si>
    <t>412926********4545</t>
  </si>
  <si>
    <t>张东旭</t>
  </si>
  <si>
    <t>411327********4513</t>
  </si>
  <si>
    <t>郭君君</t>
  </si>
  <si>
    <t>411327********4540</t>
  </si>
  <si>
    <t>郭栩君</t>
  </si>
  <si>
    <t>411325********4511</t>
  </si>
  <si>
    <t>郭君怡</t>
  </si>
  <si>
    <t>411325********4523</t>
  </si>
  <si>
    <t>孙小兰</t>
  </si>
  <si>
    <t>412923********0023</t>
  </si>
  <si>
    <t>聂岗村</t>
  </si>
  <si>
    <t>孙彦锋</t>
  </si>
  <si>
    <t>412926********4518</t>
  </si>
  <si>
    <t xml:space="preserve"> 李昭慷</t>
  </si>
  <si>
    <t>411321********0015</t>
  </si>
  <si>
    <t>岗堤村</t>
  </si>
  <si>
    <t>路黑女</t>
  </si>
  <si>
    <t>黄营村</t>
  </si>
  <si>
    <t>王俊英</t>
  </si>
  <si>
    <t>花洼村</t>
  </si>
  <si>
    <t>王孟姣</t>
  </si>
  <si>
    <t>郭贤姣</t>
  </si>
  <si>
    <t>陈萧伊</t>
  </si>
  <si>
    <t>411325********038X</t>
  </si>
  <si>
    <t>赤眉镇</t>
  </si>
  <si>
    <t>赤眉镇杨店村</t>
  </si>
  <si>
    <t>齐有良</t>
  </si>
  <si>
    <t>赤眉镇福山村</t>
  </si>
  <si>
    <t>王永喜</t>
  </si>
  <si>
    <t>412926********1133</t>
  </si>
  <si>
    <t>赤眉镇王庄村</t>
  </si>
  <si>
    <t>李喜连</t>
  </si>
  <si>
    <t>杨蕊</t>
  </si>
  <si>
    <t>别丽娜</t>
  </si>
  <si>
    <t>朱陈村</t>
  </si>
  <si>
    <t>胡爱春</t>
  </si>
  <si>
    <t>412926********4523</t>
  </si>
  <si>
    <t>赤眉镇邵家岭村</t>
  </si>
  <si>
    <t>朱聚才</t>
  </si>
  <si>
    <t>412926********1138</t>
  </si>
  <si>
    <t>杜丰联</t>
  </si>
  <si>
    <t>412926********1142</t>
  </si>
  <si>
    <t>赤眉镇赤眉村</t>
  </si>
  <si>
    <t>赤眉镇庙北村</t>
  </si>
  <si>
    <t>范翠平</t>
  </si>
  <si>
    <t>412926********1126</t>
  </si>
  <si>
    <t>赤眉镇韩岗村</t>
  </si>
  <si>
    <t>杨金兰</t>
  </si>
  <si>
    <t>632822********0923</t>
  </si>
  <si>
    <t>刘永伟</t>
  </si>
  <si>
    <t>412926********1178</t>
  </si>
  <si>
    <t>赤眉镇朱陈村</t>
  </si>
  <si>
    <t>刘秀荣</t>
  </si>
  <si>
    <t>刘登义</t>
  </si>
  <si>
    <t>411327********1159</t>
  </si>
  <si>
    <t>陈逊</t>
  </si>
  <si>
    <t>411327********1187</t>
  </si>
  <si>
    <t>王浩蕴</t>
  </si>
  <si>
    <t>411325********0152</t>
  </si>
  <si>
    <t>赤眉镇庙沟村</t>
  </si>
  <si>
    <t>刘花琴</t>
  </si>
  <si>
    <t>412926********112X</t>
  </si>
  <si>
    <t>赤眉镇四坪村</t>
  </si>
  <si>
    <t>赵清华</t>
  </si>
  <si>
    <t>412926********1115</t>
  </si>
  <si>
    <t>郭康丽</t>
  </si>
  <si>
    <t>411325********1148</t>
  </si>
  <si>
    <t>陈云香</t>
  </si>
  <si>
    <t>许凤肖</t>
  </si>
  <si>
    <t>412926********1144</t>
  </si>
  <si>
    <t>程秀华</t>
  </si>
  <si>
    <t>412926********1128</t>
  </si>
  <si>
    <t>赤眉镇齐营村</t>
  </si>
  <si>
    <t>齐国锋</t>
  </si>
  <si>
    <t>412926********1575</t>
  </si>
  <si>
    <t>韩岗村</t>
  </si>
  <si>
    <t>胡金梅</t>
  </si>
  <si>
    <t>412926********1149</t>
  </si>
  <si>
    <t>贾盼</t>
  </si>
  <si>
    <t>411325********1182</t>
  </si>
  <si>
    <t>赤眉村马岗街</t>
  </si>
  <si>
    <t>李昆</t>
  </si>
  <si>
    <t>411327********1120</t>
  </si>
  <si>
    <t>琴溪村</t>
  </si>
  <si>
    <t>梁斌</t>
  </si>
  <si>
    <t>412926********1134</t>
  </si>
  <si>
    <t>李瑞丽</t>
  </si>
  <si>
    <t>411325********3125</t>
  </si>
  <si>
    <t>李岵铖</t>
  </si>
  <si>
    <t>411325********3136</t>
  </si>
  <si>
    <t>贾红芳</t>
  </si>
  <si>
    <t>412926********1117</t>
  </si>
  <si>
    <t>四坪村</t>
  </si>
  <si>
    <t>李亚娟</t>
  </si>
  <si>
    <t>412926********4622</t>
  </si>
  <si>
    <t>雷诗涵</t>
  </si>
  <si>
    <t>411325********1123</t>
  </si>
  <si>
    <t>马岗街</t>
  </si>
  <si>
    <t>杜巧风</t>
  </si>
  <si>
    <t>412926********1168</t>
  </si>
  <si>
    <t>吴怡璇</t>
  </si>
  <si>
    <t>大桥乡</t>
  </si>
  <si>
    <t>任建红</t>
  </si>
  <si>
    <t>412926********2052</t>
  </si>
  <si>
    <t>郑彦华</t>
  </si>
  <si>
    <t>412926********0422</t>
  </si>
  <si>
    <t>彭焕娜</t>
  </si>
  <si>
    <t>封营村</t>
  </si>
  <si>
    <t>赵英梅</t>
  </si>
  <si>
    <t>412926********0346</t>
  </si>
  <si>
    <t>马金伟</t>
  </si>
  <si>
    <t>瓦亭镇</t>
  </si>
  <si>
    <t>薛岗村</t>
  </si>
  <si>
    <t>周雪云</t>
  </si>
  <si>
    <t>庞建印</t>
  </si>
  <si>
    <t>412926********2912</t>
  </si>
  <si>
    <t>王生宵</t>
  </si>
  <si>
    <t>412926********2933</t>
  </si>
  <si>
    <t>庞建超</t>
  </si>
  <si>
    <t>黄琳晗</t>
  </si>
  <si>
    <t>411327********2928</t>
  </si>
  <si>
    <t>张明伟</t>
  </si>
  <si>
    <t>412926********2994</t>
  </si>
  <si>
    <t>板场乡</t>
  </si>
  <si>
    <t>王骞</t>
  </si>
  <si>
    <t>411327********351X</t>
  </si>
  <si>
    <t>王雅琳</t>
  </si>
  <si>
    <t>411325********3521</t>
  </si>
  <si>
    <t>夏馆镇</t>
  </si>
  <si>
    <t>刘国洋</t>
  </si>
  <si>
    <t>412926********3116</t>
  </si>
  <si>
    <t>刘子义</t>
  </si>
  <si>
    <t>412926********3112</t>
  </si>
  <si>
    <t>张有昌</t>
  </si>
  <si>
    <t>412926********3111</t>
  </si>
  <si>
    <t>师岗镇</t>
  </si>
  <si>
    <t>陈书朋</t>
  </si>
  <si>
    <t>412926********2032</t>
  </si>
  <si>
    <t>王文西</t>
  </si>
  <si>
    <t>412926********2034</t>
  </si>
  <si>
    <t>李瑞玲</t>
  </si>
  <si>
    <t>412926********2049</t>
  </si>
  <si>
    <t>李康</t>
  </si>
  <si>
    <t>郭建波</t>
  </si>
  <si>
    <t>412926********2079</t>
  </si>
  <si>
    <t>江道红</t>
  </si>
  <si>
    <t>412926********2255</t>
  </si>
  <si>
    <t>时延生</t>
  </si>
  <si>
    <t>412926********2055</t>
  </si>
  <si>
    <t>牛海燕</t>
  </si>
  <si>
    <t>411327********3327</t>
  </si>
  <si>
    <t>江潇</t>
  </si>
  <si>
    <t>411327********3388</t>
  </si>
  <si>
    <t>张振坤</t>
  </si>
  <si>
    <t>412926********2018</t>
  </si>
  <si>
    <t>马秀阁</t>
  </si>
  <si>
    <t>412926********0629</t>
  </si>
  <si>
    <t>郑景华</t>
  </si>
  <si>
    <t>412926********2037</t>
  </si>
  <si>
    <t>杨秦豫</t>
  </si>
  <si>
    <t>612524********3704</t>
  </si>
  <si>
    <t>411302********0209</t>
  </si>
  <si>
    <t>苗壮</t>
  </si>
  <si>
    <t>411327********2138</t>
  </si>
  <si>
    <t>十字堰</t>
  </si>
  <si>
    <t>张会丽</t>
  </si>
  <si>
    <t>412926********2120</t>
  </si>
  <si>
    <t>师岗街</t>
  </si>
  <si>
    <t>常振祥</t>
  </si>
  <si>
    <t>412926********2057</t>
  </si>
  <si>
    <t>时生朝</t>
  </si>
  <si>
    <t>412926********2017</t>
  </si>
  <si>
    <t>师岗村</t>
  </si>
  <si>
    <t>姚玉玲</t>
  </si>
  <si>
    <t>乍岖镇</t>
  </si>
  <si>
    <t>宋文丽</t>
  </si>
  <si>
    <t>412926********3941</t>
  </si>
  <si>
    <t>张珺</t>
  </si>
  <si>
    <t>411327********3946</t>
  </si>
  <si>
    <t>彭德平</t>
  </si>
  <si>
    <t>411327********3937</t>
  </si>
  <si>
    <t>王禹凯</t>
  </si>
  <si>
    <t>411325********0331</t>
  </si>
  <si>
    <t>七里坪乡</t>
  </si>
  <si>
    <t>王金学</t>
  </si>
  <si>
    <t>齐合香</t>
  </si>
  <si>
    <t>412926********3342</t>
  </si>
  <si>
    <t>吴玉湘</t>
  </si>
  <si>
    <t>412926********4583</t>
  </si>
  <si>
    <t>吴书锋</t>
  </si>
  <si>
    <t>412926********3315</t>
  </si>
  <si>
    <t>吴知阳</t>
  </si>
  <si>
    <t>孔玖丽</t>
  </si>
  <si>
    <t>411303********1528</t>
  </si>
  <si>
    <t>贾英晓</t>
  </si>
  <si>
    <t>411327********3364</t>
  </si>
  <si>
    <t>邵红盼</t>
  </si>
  <si>
    <t>411327********3316</t>
  </si>
  <si>
    <t>闫晓东</t>
  </si>
  <si>
    <t>411327********3315</t>
  </si>
  <si>
    <t>杨晓</t>
  </si>
  <si>
    <t>412926********3318</t>
  </si>
  <si>
    <t>杨靖</t>
  </si>
  <si>
    <t>桃溪镇</t>
  </si>
  <si>
    <t>李红江</t>
  </si>
  <si>
    <t>412927********0117</t>
  </si>
  <si>
    <t>靳凯翔</t>
  </si>
  <si>
    <t>411325********3712</t>
  </si>
  <si>
    <t>靳占军</t>
  </si>
  <si>
    <t>靳燕宁</t>
  </si>
  <si>
    <t>411325********3728</t>
  </si>
  <si>
    <t>刘玉冬</t>
  </si>
  <si>
    <t>412926********3720</t>
  </si>
  <si>
    <t>余关镇</t>
  </si>
  <si>
    <t>王龙政</t>
  </si>
  <si>
    <t>412926********4213</t>
  </si>
  <si>
    <t>张荣扬</t>
  </si>
  <si>
    <t>412926********4216</t>
  </si>
  <si>
    <t>常子文</t>
  </si>
  <si>
    <t>412926********4255</t>
  </si>
  <si>
    <t>张玉敬</t>
  </si>
  <si>
    <t>412926********0712</t>
  </si>
  <si>
    <t>谢寨村</t>
  </si>
  <si>
    <t>韩爱</t>
  </si>
  <si>
    <t>412901********4028</t>
  </si>
  <si>
    <t>王店镇</t>
  </si>
  <si>
    <t>于士荣</t>
  </si>
  <si>
    <t>412926********2513</t>
  </si>
  <si>
    <t>刘国选</t>
  </si>
  <si>
    <t>412926********2574</t>
  </si>
  <si>
    <t>雷小立</t>
  </si>
  <si>
    <t>412926********2559</t>
  </si>
  <si>
    <t>雷宜文</t>
  </si>
  <si>
    <t>411327********2514</t>
  </si>
  <si>
    <t>杨文鼎</t>
  </si>
  <si>
    <t>412926********251X</t>
  </si>
  <si>
    <t>周光华</t>
  </si>
  <si>
    <t>412926********2534</t>
  </si>
  <si>
    <t>李航</t>
  </si>
  <si>
    <t>马金磊</t>
  </si>
  <si>
    <t>411327********2513</t>
  </si>
  <si>
    <t>马雪苑</t>
  </si>
  <si>
    <t>411327********2521</t>
  </si>
  <si>
    <t>李爱莲</t>
  </si>
  <si>
    <t>650300********5946</t>
  </si>
  <si>
    <t>马力</t>
  </si>
  <si>
    <t>411327********2557</t>
  </si>
  <si>
    <t>庞丽华</t>
  </si>
  <si>
    <t>412926********1521</t>
  </si>
  <si>
    <t>黄河村</t>
  </si>
  <si>
    <t>黄梦娇</t>
  </si>
  <si>
    <t>411325********2540</t>
  </si>
  <si>
    <t>黄国学</t>
  </si>
  <si>
    <t>412926********2576</t>
  </si>
  <si>
    <t>均张村</t>
  </si>
  <si>
    <t>张国锋</t>
  </si>
  <si>
    <t>412926********2530</t>
  </si>
  <si>
    <t>灌涨镇</t>
  </si>
  <si>
    <t>街北村</t>
  </si>
  <si>
    <t>冯玉华</t>
  </si>
  <si>
    <t>412926********4918</t>
  </si>
  <si>
    <t>魏庄村</t>
  </si>
  <si>
    <t>于雪侠</t>
  </si>
  <si>
    <t>412926********0126</t>
  </si>
  <si>
    <t>王冰瀚</t>
  </si>
  <si>
    <t>411325********0081</t>
  </si>
  <si>
    <t>水田村</t>
  </si>
  <si>
    <t>于梦溪</t>
  </si>
  <si>
    <t>马江卫</t>
  </si>
  <si>
    <t>412926********495X</t>
  </si>
  <si>
    <t>李芳</t>
  </si>
  <si>
    <t>412926********0707</t>
  </si>
  <si>
    <t>马晨溪</t>
  </si>
  <si>
    <t>王晓玉</t>
  </si>
  <si>
    <t>王正扬</t>
  </si>
  <si>
    <t>杨营村</t>
  </si>
  <si>
    <t>杨富东</t>
  </si>
  <si>
    <t>411325********5014</t>
  </si>
  <si>
    <t>周岗村</t>
  </si>
  <si>
    <t>张林</t>
  </si>
  <si>
    <t>411327********4911</t>
  </si>
  <si>
    <t>杨岗村</t>
  </si>
  <si>
    <t>杨新平</t>
  </si>
  <si>
    <t>前湾村</t>
  </si>
  <si>
    <t>闫书锋</t>
  </si>
  <si>
    <t>杨洼村</t>
  </si>
  <si>
    <t>张国芳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</si>
</sst>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rgb="FF000000"/>
      <name val="宋体"/>
      <charset val="134"/>
    </font>
    <font>
      <sz val="20"/>
      <color rgb="FF000000"/>
      <name val="宋体"/>
      <charset val="134"/>
    </font>
    <font>
      <sz val="10"/>
      <color rgb="FF000000"/>
      <name val="Microsoft YaHe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2"/>
      <name val="Times New Roman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7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 applyNumberFormat="0" applyBorder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49" fontId="2" fillId="0" borderId="1" xfId="49" applyNumberFormat="1" applyFont="1" applyFill="1" applyBorder="1" applyAlignment="1">
      <alignment horizontal="center" vertical="center" wrapText="1"/>
    </xf>
    <xf numFmtId="49" fontId="2" fillId="0" borderId="0" xfId="49" applyNumberFormat="1" applyFont="1" applyFill="1" applyAlignment="1">
      <alignment horizontal="center" vertical="center" wrapText="1"/>
    </xf>
    <xf numFmtId="49" fontId="2" fillId="0" borderId="2" xfId="49" applyNumberFormat="1" applyFont="1" applyFill="1" applyBorder="1" applyAlignment="1">
      <alignment horizontal="center" vertical="center" wrapText="1"/>
    </xf>
    <xf numFmtId="49" fontId="1" fillId="0" borderId="3" xfId="49" applyNumberFormat="1" applyFont="1" applyFill="1" applyBorder="1" applyAlignment="1">
      <alignment horizontal="center" vertical="center" wrapText="1"/>
    </xf>
    <xf numFmtId="0" fontId="1" fillId="0" borderId="3" xfId="49" applyFont="1" applyFill="1" applyBorder="1" applyAlignment="1">
      <alignment horizontal="center" vertical="center" wrapText="1"/>
    </xf>
    <xf numFmtId="0" fontId="3" fillId="0" borderId="3" xfId="49" applyFont="1" applyFill="1" applyBorder="1" applyAlignment="1">
      <alignment horizontal="center" vertical="center" wrapText="1"/>
    </xf>
    <xf numFmtId="0" fontId="1" fillId="0" borderId="3" xfId="49" applyFont="1" applyFill="1" applyBorder="1" applyAlignment="1">
      <alignment horizontal="center" vertical="center"/>
    </xf>
    <xf numFmtId="0" fontId="1" fillId="0" borderId="3" xfId="49" applyNumberFormat="1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注释 5 4" xfId="49"/>
    <cellStyle name="常规_Sheet1" xfId="50"/>
    <cellStyle name="常规_Sheet1_19" xfId="51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08"/>
  <sheetViews>
    <sheetView tabSelected="1" workbookViewId="0">
      <selection activeCell="O7" sqref="O7"/>
    </sheetView>
  </sheetViews>
  <sheetFormatPr defaultColWidth="8.88888888888889" defaultRowHeight="14.4"/>
  <cols>
    <col min="5" max="5" width="16.4444444444444" customWidth="1"/>
    <col min="6" max="6" width="12.1111111111111" customWidth="1"/>
  </cols>
  <sheetData>
    <row r="1" s="1" customFormat="1" ht="31.8" customHeight="1" spans="1:11">
      <c r="A1" s="2" t="s">
        <v>0</v>
      </c>
      <c r="B1" s="2"/>
      <c r="C1" s="2"/>
      <c r="D1" s="2"/>
      <c r="E1" s="3"/>
      <c r="F1" s="2"/>
      <c r="G1" s="2"/>
      <c r="H1" s="2"/>
      <c r="I1" s="4"/>
      <c r="J1" s="2"/>
      <c r="K1" s="2"/>
    </row>
    <row r="2" s="1" customFormat="1" ht="37.2" customHeight="1" spans="1:11">
      <c r="A2" s="5" t="s">
        <v>1</v>
      </c>
      <c r="B2" s="6" t="s">
        <v>2</v>
      </c>
      <c r="C2" s="6" t="s">
        <v>3</v>
      </c>
      <c r="D2" s="6" t="s">
        <v>4</v>
      </c>
      <c r="E2" s="7" t="s">
        <v>5</v>
      </c>
      <c r="F2" s="6" t="s">
        <v>6</v>
      </c>
      <c r="G2" s="8" t="s">
        <v>7</v>
      </c>
      <c r="H2" s="8" t="s">
        <v>8</v>
      </c>
      <c r="I2" s="6" t="s">
        <v>9</v>
      </c>
      <c r="J2" s="9" t="s">
        <v>10</v>
      </c>
      <c r="K2" s="6" t="s">
        <v>11</v>
      </c>
    </row>
    <row r="3" spans="1:11">
      <c r="A3">
        <v>1</v>
      </c>
      <c r="B3" t="s">
        <v>12</v>
      </c>
      <c r="C3" t="s">
        <v>13</v>
      </c>
      <c r="D3" t="s">
        <v>14</v>
      </c>
      <c r="E3" t="s">
        <v>15</v>
      </c>
      <c r="F3">
        <v>4113251607</v>
      </c>
      <c r="G3">
        <v>1</v>
      </c>
      <c r="H3">
        <f>I3/G3</f>
        <v>352</v>
      </c>
      <c r="I3">
        <v>352</v>
      </c>
      <c r="J3" t="s">
        <v>16</v>
      </c>
      <c r="K3" t="s">
        <v>17</v>
      </c>
    </row>
    <row r="4" spans="1:11">
      <c r="A4">
        <v>2</v>
      </c>
      <c r="B4" t="s">
        <v>12</v>
      </c>
      <c r="C4" t="s">
        <v>13</v>
      </c>
      <c r="D4" t="s">
        <v>18</v>
      </c>
      <c r="E4" t="s">
        <v>19</v>
      </c>
      <c r="F4">
        <v>4113251607</v>
      </c>
      <c r="G4">
        <v>1</v>
      </c>
      <c r="H4">
        <f t="shared" ref="H4:H67" si="0">I4/G4</f>
        <v>412</v>
      </c>
      <c r="I4">
        <v>412</v>
      </c>
      <c r="J4" t="s">
        <v>16</v>
      </c>
      <c r="K4" t="s">
        <v>17</v>
      </c>
    </row>
    <row r="5" spans="1:11">
      <c r="A5">
        <v>3</v>
      </c>
      <c r="B5" t="s">
        <v>12</v>
      </c>
      <c r="C5" t="s">
        <v>13</v>
      </c>
      <c r="D5" t="s">
        <v>20</v>
      </c>
      <c r="E5" t="s">
        <v>21</v>
      </c>
      <c r="F5">
        <v>4113251607</v>
      </c>
      <c r="G5">
        <v>1</v>
      </c>
      <c r="H5">
        <f t="shared" si="0"/>
        <v>397</v>
      </c>
      <c r="I5">
        <v>397</v>
      </c>
      <c r="J5" t="s">
        <v>16</v>
      </c>
      <c r="K5" t="s">
        <v>17</v>
      </c>
    </row>
    <row r="6" spans="1:11">
      <c r="A6">
        <v>4</v>
      </c>
      <c r="B6" t="s">
        <v>12</v>
      </c>
      <c r="C6" t="s">
        <v>13</v>
      </c>
      <c r="D6" t="s">
        <v>22</v>
      </c>
      <c r="E6" t="s">
        <v>23</v>
      </c>
      <c r="F6">
        <v>4113251607</v>
      </c>
      <c r="G6">
        <v>1</v>
      </c>
      <c r="H6">
        <f t="shared" si="0"/>
        <v>367</v>
      </c>
      <c r="I6">
        <v>367</v>
      </c>
      <c r="J6" t="s">
        <v>16</v>
      </c>
      <c r="K6" t="s">
        <v>17</v>
      </c>
    </row>
    <row r="7" spans="1:11">
      <c r="A7">
        <v>5</v>
      </c>
      <c r="B7" t="s">
        <v>12</v>
      </c>
      <c r="C7" t="s">
        <v>13</v>
      </c>
      <c r="D7" t="s">
        <v>24</v>
      </c>
      <c r="E7" t="s">
        <v>25</v>
      </c>
      <c r="F7">
        <v>4113251607</v>
      </c>
      <c r="G7">
        <v>1</v>
      </c>
      <c r="H7">
        <f t="shared" si="0"/>
        <v>382</v>
      </c>
      <c r="I7">
        <v>382</v>
      </c>
      <c r="J7" t="s">
        <v>16</v>
      </c>
      <c r="K7" t="s">
        <v>17</v>
      </c>
    </row>
    <row r="8" spans="1:11">
      <c r="A8">
        <v>6</v>
      </c>
      <c r="B8" t="s">
        <v>12</v>
      </c>
      <c r="C8" t="s">
        <v>13</v>
      </c>
      <c r="D8" t="s">
        <v>26</v>
      </c>
      <c r="E8" t="s">
        <v>27</v>
      </c>
      <c r="F8">
        <v>4113251607</v>
      </c>
      <c r="G8">
        <v>1</v>
      </c>
      <c r="H8">
        <f t="shared" si="0"/>
        <v>372</v>
      </c>
      <c r="I8">
        <v>372</v>
      </c>
      <c r="J8" t="s">
        <v>16</v>
      </c>
      <c r="K8" t="s">
        <v>17</v>
      </c>
    </row>
    <row r="9" spans="1:11">
      <c r="A9">
        <v>7</v>
      </c>
      <c r="B9" t="s">
        <v>12</v>
      </c>
      <c r="C9" t="s">
        <v>13</v>
      </c>
      <c r="D9" t="s">
        <v>28</v>
      </c>
      <c r="E9" t="s">
        <v>29</v>
      </c>
      <c r="F9">
        <v>4113251607</v>
      </c>
      <c r="G9">
        <v>1</v>
      </c>
      <c r="H9">
        <f t="shared" si="0"/>
        <v>372</v>
      </c>
      <c r="I9">
        <v>372</v>
      </c>
      <c r="J9" t="s">
        <v>16</v>
      </c>
      <c r="K9" t="s">
        <v>17</v>
      </c>
    </row>
    <row r="10" spans="1:11">
      <c r="A10">
        <v>8</v>
      </c>
      <c r="B10" t="s">
        <v>12</v>
      </c>
      <c r="C10" t="s">
        <v>13</v>
      </c>
      <c r="D10" t="s">
        <v>30</v>
      </c>
      <c r="E10" t="s">
        <v>31</v>
      </c>
      <c r="F10">
        <v>4113251607</v>
      </c>
      <c r="G10">
        <v>1</v>
      </c>
      <c r="H10">
        <f t="shared" si="0"/>
        <v>402</v>
      </c>
      <c r="I10">
        <v>402</v>
      </c>
      <c r="J10" t="s">
        <v>16</v>
      </c>
      <c r="K10" t="s">
        <v>17</v>
      </c>
    </row>
    <row r="11" spans="1:11">
      <c r="A11">
        <v>9</v>
      </c>
      <c r="B11" t="s">
        <v>12</v>
      </c>
      <c r="C11" t="s">
        <v>13</v>
      </c>
      <c r="D11" t="s">
        <v>32</v>
      </c>
      <c r="E11" t="s">
        <v>33</v>
      </c>
      <c r="F11">
        <v>4113251607</v>
      </c>
      <c r="G11">
        <v>1</v>
      </c>
      <c r="H11">
        <f t="shared" si="0"/>
        <v>372</v>
      </c>
      <c r="I11">
        <v>372</v>
      </c>
      <c r="J11" t="s">
        <v>16</v>
      </c>
      <c r="K11" t="s">
        <v>17</v>
      </c>
    </row>
    <row r="12" spans="1:11">
      <c r="A12">
        <v>10</v>
      </c>
      <c r="B12" t="s">
        <v>12</v>
      </c>
      <c r="C12" t="s">
        <v>13</v>
      </c>
      <c r="D12" t="s">
        <v>34</v>
      </c>
      <c r="E12" t="s">
        <v>35</v>
      </c>
      <c r="F12">
        <v>4113251607</v>
      </c>
      <c r="G12">
        <v>1</v>
      </c>
      <c r="H12">
        <f t="shared" si="0"/>
        <v>397</v>
      </c>
      <c r="I12">
        <v>397</v>
      </c>
      <c r="J12" t="s">
        <v>16</v>
      </c>
      <c r="K12" t="s">
        <v>17</v>
      </c>
    </row>
    <row r="13" spans="1:11">
      <c r="A13">
        <v>11</v>
      </c>
      <c r="B13" t="s">
        <v>12</v>
      </c>
      <c r="C13" t="s">
        <v>13</v>
      </c>
      <c r="D13" t="s">
        <v>36</v>
      </c>
      <c r="E13" t="s">
        <v>37</v>
      </c>
      <c r="F13">
        <v>4113251607</v>
      </c>
      <c r="G13">
        <v>1</v>
      </c>
      <c r="H13">
        <f t="shared" si="0"/>
        <v>382</v>
      </c>
      <c r="I13">
        <v>382</v>
      </c>
      <c r="J13" t="s">
        <v>16</v>
      </c>
      <c r="K13" t="s">
        <v>17</v>
      </c>
    </row>
    <row r="14" spans="1:11">
      <c r="A14">
        <v>12</v>
      </c>
      <c r="B14" t="s">
        <v>12</v>
      </c>
      <c r="C14" t="s">
        <v>13</v>
      </c>
      <c r="D14" t="s">
        <v>38</v>
      </c>
      <c r="E14" t="s">
        <v>21</v>
      </c>
      <c r="F14">
        <v>4113251607</v>
      </c>
      <c r="G14">
        <v>1</v>
      </c>
      <c r="H14">
        <f t="shared" si="0"/>
        <v>382</v>
      </c>
      <c r="I14">
        <v>382</v>
      </c>
      <c r="J14" t="s">
        <v>16</v>
      </c>
      <c r="K14" t="s">
        <v>17</v>
      </c>
    </row>
    <row r="15" spans="1:11">
      <c r="A15">
        <v>13</v>
      </c>
      <c r="B15" t="s">
        <v>12</v>
      </c>
      <c r="C15" t="s">
        <v>13</v>
      </c>
      <c r="D15" t="s">
        <v>39</v>
      </c>
      <c r="E15" t="s">
        <v>40</v>
      </c>
      <c r="F15">
        <v>4113251607</v>
      </c>
      <c r="G15">
        <v>2</v>
      </c>
      <c r="H15">
        <f t="shared" si="0"/>
        <v>362</v>
      </c>
      <c r="I15">
        <v>724</v>
      </c>
      <c r="J15" t="s">
        <v>16</v>
      </c>
      <c r="K15" t="s">
        <v>17</v>
      </c>
    </row>
    <row r="16" spans="1:11">
      <c r="A16">
        <v>14</v>
      </c>
      <c r="B16" t="s">
        <v>12</v>
      </c>
      <c r="C16" t="s">
        <v>13</v>
      </c>
      <c r="D16" t="s">
        <v>41</v>
      </c>
      <c r="E16" t="s">
        <v>42</v>
      </c>
      <c r="F16">
        <v>4113251607</v>
      </c>
      <c r="G16"/>
      <c r="H16"/>
      <c r="I16"/>
      <c r="J16" t="s">
        <v>16</v>
      </c>
      <c r="K16" t="s">
        <v>17</v>
      </c>
    </row>
    <row r="17" spans="1:11">
      <c r="A17">
        <v>15</v>
      </c>
      <c r="B17" t="s">
        <v>12</v>
      </c>
      <c r="C17" t="s">
        <v>13</v>
      </c>
      <c r="D17" t="s">
        <v>43</v>
      </c>
      <c r="E17" t="s">
        <v>44</v>
      </c>
      <c r="F17">
        <v>4113251607</v>
      </c>
      <c r="G17">
        <v>2</v>
      </c>
      <c r="H17">
        <f t="shared" si="0"/>
        <v>362</v>
      </c>
      <c r="I17">
        <v>724</v>
      </c>
      <c r="J17" t="s">
        <v>16</v>
      </c>
      <c r="K17" t="s">
        <v>17</v>
      </c>
    </row>
    <row r="18" spans="1:11">
      <c r="A18">
        <v>16</v>
      </c>
      <c r="B18" t="s">
        <v>12</v>
      </c>
      <c r="C18" t="s">
        <v>13</v>
      </c>
      <c r="D18" t="s">
        <v>45</v>
      </c>
      <c r="E18" t="s">
        <v>46</v>
      </c>
      <c r="F18">
        <v>4113251607</v>
      </c>
      <c r="G18"/>
      <c r="H18"/>
      <c r="I18"/>
      <c r="J18" t="s">
        <v>16</v>
      </c>
      <c r="K18" t="s">
        <v>17</v>
      </c>
    </row>
    <row r="19" spans="1:11">
      <c r="A19">
        <v>17</v>
      </c>
      <c r="B19" t="s">
        <v>12</v>
      </c>
      <c r="C19" t="s">
        <v>13</v>
      </c>
      <c r="D19" t="s">
        <v>47</v>
      </c>
      <c r="E19" t="s">
        <v>48</v>
      </c>
      <c r="F19">
        <v>4113251607</v>
      </c>
      <c r="G19">
        <v>1</v>
      </c>
      <c r="H19">
        <f t="shared" si="0"/>
        <v>382</v>
      </c>
      <c r="I19">
        <v>382</v>
      </c>
      <c r="J19" t="s">
        <v>16</v>
      </c>
      <c r="K19" t="s">
        <v>17</v>
      </c>
    </row>
    <row r="20" spans="1:11">
      <c r="A20">
        <v>18</v>
      </c>
      <c r="B20" t="s">
        <v>12</v>
      </c>
      <c r="C20" t="s">
        <v>13</v>
      </c>
      <c r="D20" t="s">
        <v>49</v>
      </c>
      <c r="E20" t="s">
        <v>50</v>
      </c>
      <c r="F20">
        <v>4113251607</v>
      </c>
      <c r="G20">
        <v>2</v>
      </c>
      <c r="H20">
        <f t="shared" si="0"/>
        <v>332</v>
      </c>
      <c r="I20">
        <v>664</v>
      </c>
      <c r="J20" t="s">
        <v>16</v>
      </c>
      <c r="K20" t="s">
        <v>17</v>
      </c>
    </row>
    <row r="21" spans="1:11">
      <c r="A21">
        <v>19</v>
      </c>
      <c r="B21" t="s">
        <v>12</v>
      </c>
      <c r="C21" t="s">
        <v>13</v>
      </c>
      <c r="D21" t="s">
        <v>51</v>
      </c>
      <c r="E21" t="s">
        <v>52</v>
      </c>
      <c r="F21">
        <v>4113251607</v>
      </c>
      <c r="G21"/>
      <c r="H21"/>
      <c r="I21"/>
      <c r="J21" t="s">
        <v>16</v>
      </c>
      <c r="K21" t="s">
        <v>17</v>
      </c>
    </row>
    <row r="22" spans="1:11">
      <c r="A22">
        <v>20</v>
      </c>
      <c r="B22" t="s">
        <v>12</v>
      </c>
      <c r="C22" t="s">
        <v>13</v>
      </c>
      <c r="D22" t="s">
        <v>53</v>
      </c>
      <c r="E22" t="s">
        <v>54</v>
      </c>
      <c r="F22">
        <v>4113251607</v>
      </c>
      <c r="G22">
        <v>3</v>
      </c>
      <c r="H22">
        <f t="shared" si="0"/>
        <v>332</v>
      </c>
      <c r="I22">
        <v>996</v>
      </c>
      <c r="J22" t="s">
        <v>16</v>
      </c>
      <c r="K22" t="s">
        <v>17</v>
      </c>
    </row>
    <row r="23" spans="1:11">
      <c r="A23">
        <v>21</v>
      </c>
      <c r="B23" t="s">
        <v>12</v>
      </c>
      <c r="C23" t="s">
        <v>13</v>
      </c>
      <c r="D23" t="s">
        <v>55</v>
      </c>
      <c r="E23" t="s">
        <v>56</v>
      </c>
      <c r="F23">
        <v>4113251607</v>
      </c>
      <c r="G23"/>
      <c r="H23"/>
      <c r="I23"/>
      <c r="J23" t="s">
        <v>16</v>
      </c>
      <c r="K23" t="s">
        <v>17</v>
      </c>
    </row>
    <row r="24" spans="1:11">
      <c r="A24">
        <v>22</v>
      </c>
      <c r="B24" t="s">
        <v>12</v>
      </c>
      <c r="C24" t="s">
        <v>13</v>
      </c>
      <c r="D24" t="s">
        <v>57</v>
      </c>
      <c r="E24" t="s">
        <v>58</v>
      </c>
      <c r="F24">
        <v>4113251607</v>
      </c>
      <c r="G24"/>
      <c r="H24"/>
      <c r="I24"/>
      <c r="J24" t="s">
        <v>16</v>
      </c>
      <c r="K24" t="s">
        <v>17</v>
      </c>
    </row>
    <row r="25" spans="1:11">
      <c r="A25">
        <v>23</v>
      </c>
      <c r="B25" t="s">
        <v>12</v>
      </c>
      <c r="C25" t="s">
        <v>13</v>
      </c>
      <c r="D25" t="s">
        <v>59</v>
      </c>
      <c r="E25" t="s">
        <v>60</v>
      </c>
      <c r="F25">
        <v>4113251607</v>
      </c>
      <c r="G25">
        <v>1</v>
      </c>
      <c r="H25">
        <f t="shared" si="0"/>
        <v>372</v>
      </c>
      <c r="I25">
        <v>372</v>
      </c>
      <c r="J25" t="s">
        <v>16</v>
      </c>
      <c r="K25" t="s">
        <v>17</v>
      </c>
    </row>
    <row r="26" spans="1:11">
      <c r="A26">
        <v>24</v>
      </c>
      <c r="B26" t="s">
        <v>12</v>
      </c>
      <c r="C26" t="s">
        <v>13</v>
      </c>
      <c r="D26" t="s">
        <v>61</v>
      </c>
      <c r="E26" t="s">
        <v>62</v>
      </c>
      <c r="F26">
        <v>4113251607</v>
      </c>
      <c r="G26">
        <v>1</v>
      </c>
      <c r="H26">
        <f t="shared" si="0"/>
        <v>412</v>
      </c>
      <c r="I26">
        <v>412</v>
      </c>
      <c r="J26" t="s">
        <v>16</v>
      </c>
      <c r="K26" t="s">
        <v>17</v>
      </c>
    </row>
    <row r="27" spans="1:11">
      <c r="A27">
        <v>25</v>
      </c>
      <c r="B27" t="s">
        <v>12</v>
      </c>
      <c r="C27" t="s">
        <v>13</v>
      </c>
      <c r="D27" t="s">
        <v>63</v>
      </c>
      <c r="E27" t="s">
        <v>64</v>
      </c>
      <c r="F27">
        <v>4113251607</v>
      </c>
      <c r="G27">
        <v>1</v>
      </c>
      <c r="H27">
        <f t="shared" si="0"/>
        <v>332</v>
      </c>
      <c r="I27">
        <v>332</v>
      </c>
      <c r="J27" t="s">
        <v>16</v>
      </c>
      <c r="K27" t="s">
        <v>17</v>
      </c>
    </row>
    <row r="28" spans="1:11">
      <c r="A28">
        <v>26</v>
      </c>
      <c r="B28" t="s">
        <v>12</v>
      </c>
      <c r="C28" t="s">
        <v>13</v>
      </c>
      <c r="D28" t="s">
        <v>65</v>
      </c>
      <c r="E28" t="s">
        <v>66</v>
      </c>
      <c r="F28">
        <v>4113251607</v>
      </c>
      <c r="G28">
        <v>2</v>
      </c>
      <c r="H28">
        <f t="shared" si="0"/>
        <v>372</v>
      </c>
      <c r="I28">
        <v>744</v>
      </c>
      <c r="J28" t="s">
        <v>16</v>
      </c>
      <c r="K28" t="s">
        <v>17</v>
      </c>
    </row>
    <row r="29" spans="1:11">
      <c r="A29">
        <v>27</v>
      </c>
      <c r="B29" t="s">
        <v>12</v>
      </c>
      <c r="C29" t="s">
        <v>13</v>
      </c>
      <c r="D29" t="s">
        <v>67</v>
      </c>
      <c r="E29" t="s">
        <v>68</v>
      </c>
      <c r="F29">
        <v>4113251607</v>
      </c>
      <c r="G29"/>
      <c r="H29"/>
      <c r="I29"/>
      <c r="J29" t="s">
        <v>16</v>
      </c>
      <c r="K29" t="s">
        <v>17</v>
      </c>
    </row>
    <row r="30" spans="1:11">
      <c r="A30">
        <v>28</v>
      </c>
      <c r="B30" t="s">
        <v>12</v>
      </c>
      <c r="C30" t="s">
        <v>13</v>
      </c>
      <c r="D30" t="s">
        <v>69</v>
      </c>
      <c r="E30" t="s">
        <v>70</v>
      </c>
      <c r="F30">
        <v>4113251607</v>
      </c>
      <c r="G30">
        <v>1</v>
      </c>
      <c r="H30">
        <f t="shared" si="0"/>
        <v>362</v>
      </c>
      <c r="I30">
        <v>362</v>
      </c>
      <c r="J30" t="s">
        <v>16</v>
      </c>
      <c r="K30" t="s">
        <v>17</v>
      </c>
    </row>
    <row r="31" spans="1:11">
      <c r="A31">
        <v>29</v>
      </c>
      <c r="B31" t="s">
        <v>12</v>
      </c>
      <c r="C31" t="s">
        <v>13</v>
      </c>
      <c r="D31" t="s">
        <v>71</v>
      </c>
      <c r="E31" t="s">
        <v>72</v>
      </c>
      <c r="F31">
        <v>4113251607</v>
      </c>
      <c r="G31">
        <v>1</v>
      </c>
      <c r="H31">
        <f t="shared" si="0"/>
        <v>372</v>
      </c>
      <c r="I31">
        <v>372</v>
      </c>
      <c r="J31" t="s">
        <v>16</v>
      </c>
      <c r="K31" t="s">
        <v>17</v>
      </c>
    </row>
    <row r="32" spans="1:11">
      <c r="A32">
        <v>30</v>
      </c>
      <c r="B32" t="s">
        <v>12</v>
      </c>
      <c r="C32" t="s">
        <v>13</v>
      </c>
      <c r="D32" t="s">
        <v>73</v>
      </c>
      <c r="E32" t="s">
        <v>74</v>
      </c>
      <c r="F32">
        <v>4113251607</v>
      </c>
      <c r="G32">
        <v>4</v>
      </c>
      <c r="H32">
        <f t="shared" si="0"/>
        <v>362</v>
      </c>
      <c r="I32">
        <v>1448</v>
      </c>
      <c r="J32" t="s">
        <v>16</v>
      </c>
      <c r="K32" t="s">
        <v>17</v>
      </c>
    </row>
    <row r="33" spans="1:11">
      <c r="A33">
        <v>31</v>
      </c>
      <c r="B33" t="s">
        <v>12</v>
      </c>
      <c r="C33" t="s">
        <v>13</v>
      </c>
      <c r="D33" t="s">
        <v>75</v>
      </c>
      <c r="E33" t="s">
        <v>76</v>
      </c>
      <c r="F33">
        <v>4113251607</v>
      </c>
      <c r="G33"/>
      <c r="H33"/>
      <c r="I33"/>
      <c r="J33" t="s">
        <v>16</v>
      </c>
      <c r="K33" t="s">
        <v>17</v>
      </c>
    </row>
    <row r="34" spans="1:11">
      <c r="A34">
        <v>32</v>
      </c>
      <c r="B34" t="s">
        <v>12</v>
      </c>
      <c r="C34" t="s">
        <v>13</v>
      </c>
      <c r="D34" t="s">
        <v>77</v>
      </c>
      <c r="E34" t="s">
        <v>78</v>
      </c>
      <c r="F34">
        <v>4113251607</v>
      </c>
      <c r="G34"/>
      <c r="H34"/>
      <c r="I34"/>
      <c r="J34" t="s">
        <v>16</v>
      </c>
      <c r="K34" t="s">
        <v>17</v>
      </c>
    </row>
    <row r="35" spans="1:11">
      <c r="A35">
        <v>33</v>
      </c>
      <c r="B35" t="s">
        <v>12</v>
      </c>
      <c r="C35" t="s">
        <v>13</v>
      </c>
      <c r="D35" t="s">
        <v>79</v>
      </c>
      <c r="E35" t="s">
        <v>80</v>
      </c>
      <c r="F35">
        <v>4113251607</v>
      </c>
      <c r="G35"/>
      <c r="H35"/>
      <c r="I35"/>
      <c r="J35" t="s">
        <v>16</v>
      </c>
      <c r="K35" t="s">
        <v>17</v>
      </c>
    </row>
    <row r="36" spans="1:11">
      <c r="A36">
        <v>34</v>
      </c>
      <c r="B36" t="s">
        <v>12</v>
      </c>
      <c r="C36" t="s">
        <v>13</v>
      </c>
      <c r="D36" t="s">
        <v>81</v>
      </c>
      <c r="E36" t="s">
        <v>82</v>
      </c>
      <c r="F36">
        <v>4113251607</v>
      </c>
      <c r="G36">
        <v>1</v>
      </c>
      <c r="H36">
        <f t="shared" si="0"/>
        <v>382</v>
      </c>
      <c r="I36">
        <v>382</v>
      </c>
      <c r="J36" t="s">
        <v>16</v>
      </c>
      <c r="K36" t="s">
        <v>17</v>
      </c>
    </row>
    <row r="37" spans="1:11">
      <c r="A37">
        <v>35</v>
      </c>
      <c r="B37" t="s">
        <v>12</v>
      </c>
      <c r="C37" t="s">
        <v>13</v>
      </c>
      <c r="D37" t="s">
        <v>83</v>
      </c>
      <c r="E37" t="s">
        <v>84</v>
      </c>
      <c r="F37">
        <v>4113251607</v>
      </c>
      <c r="G37">
        <v>1</v>
      </c>
      <c r="H37">
        <f t="shared" si="0"/>
        <v>382</v>
      </c>
      <c r="I37">
        <v>382</v>
      </c>
      <c r="J37" t="s">
        <v>16</v>
      </c>
      <c r="K37" t="s">
        <v>17</v>
      </c>
    </row>
    <row r="38" spans="1:11">
      <c r="A38">
        <v>36</v>
      </c>
      <c r="B38" t="s">
        <v>12</v>
      </c>
      <c r="C38" t="s">
        <v>13</v>
      </c>
      <c r="D38" t="s">
        <v>85</v>
      </c>
      <c r="E38" t="s">
        <v>86</v>
      </c>
      <c r="F38">
        <v>4113251607</v>
      </c>
      <c r="G38">
        <v>2</v>
      </c>
      <c r="H38">
        <f t="shared" si="0"/>
        <v>322</v>
      </c>
      <c r="I38">
        <v>644</v>
      </c>
      <c r="J38" t="s">
        <v>16</v>
      </c>
      <c r="K38" t="s">
        <v>17</v>
      </c>
    </row>
    <row r="39" spans="1:11">
      <c r="A39">
        <v>37</v>
      </c>
      <c r="B39" t="s">
        <v>12</v>
      </c>
      <c r="C39" t="s">
        <v>13</v>
      </c>
      <c r="D39" t="s">
        <v>87</v>
      </c>
      <c r="E39" t="s">
        <v>88</v>
      </c>
      <c r="F39">
        <v>4113251607</v>
      </c>
      <c r="G39"/>
      <c r="H39"/>
      <c r="I39"/>
      <c r="J39" t="s">
        <v>16</v>
      </c>
      <c r="K39" t="s">
        <v>17</v>
      </c>
    </row>
    <row r="40" spans="1:11">
      <c r="A40">
        <v>38</v>
      </c>
      <c r="B40" t="s">
        <v>12</v>
      </c>
      <c r="C40" t="s">
        <v>13</v>
      </c>
      <c r="D40" t="s">
        <v>89</v>
      </c>
      <c r="E40" t="s">
        <v>90</v>
      </c>
      <c r="F40">
        <v>4113251607</v>
      </c>
      <c r="G40">
        <v>1</v>
      </c>
      <c r="H40">
        <f t="shared" si="0"/>
        <v>362</v>
      </c>
      <c r="I40">
        <v>362</v>
      </c>
      <c r="J40" t="s">
        <v>16</v>
      </c>
      <c r="K40" t="s">
        <v>17</v>
      </c>
    </row>
    <row r="41" spans="1:11">
      <c r="A41">
        <v>39</v>
      </c>
      <c r="B41" t="s">
        <v>12</v>
      </c>
      <c r="C41" t="s">
        <v>13</v>
      </c>
      <c r="D41" t="s">
        <v>91</v>
      </c>
      <c r="E41" t="s">
        <v>64</v>
      </c>
      <c r="F41">
        <v>4113251607</v>
      </c>
      <c r="G41">
        <v>1</v>
      </c>
      <c r="H41">
        <f t="shared" si="0"/>
        <v>362</v>
      </c>
      <c r="I41">
        <v>362</v>
      </c>
      <c r="J41" t="s">
        <v>16</v>
      </c>
      <c r="K41" t="s">
        <v>17</v>
      </c>
    </row>
    <row r="42" spans="1:11">
      <c r="A42">
        <v>40</v>
      </c>
      <c r="B42" t="s">
        <v>12</v>
      </c>
      <c r="C42" t="s">
        <v>13</v>
      </c>
      <c r="D42" t="s">
        <v>92</v>
      </c>
      <c r="E42" t="s">
        <v>93</v>
      </c>
      <c r="F42">
        <v>4113251607</v>
      </c>
      <c r="G42">
        <v>1</v>
      </c>
      <c r="H42">
        <f t="shared" si="0"/>
        <v>382</v>
      </c>
      <c r="I42">
        <v>382</v>
      </c>
      <c r="J42" t="s">
        <v>16</v>
      </c>
      <c r="K42" t="s">
        <v>17</v>
      </c>
    </row>
    <row r="43" spans="1:11">
      <c r="A43">
        <v>41</v>
      </c>
      <c r="B43" t="s">
        <v>12</v>
      </c>
      <c r="C43" t="s">
        <v>13</v>
      </c>
      <c r="D43" t="s">
        <v>94</v>
      </c>
      <c r="E43" t="s">
        <v>95</v>
      </c>
      <c r="F43">
        <v>4113251607</v>
      </c>
      <c r="G43">
        <v>1</v>
      </c>
      <c r="H43">
        <f t="shared" si="0"/>
        <v>372</v>
      </c>
      <c r="I43">
        <v>372</v>
      </c>
      <c r="J43" t="s">
        <v>16</v>
      </c>
      <c r="K43" t="s">
        <v>17</v>
      </c>
    </row>
    <row r="44" spans="1:11">
      <c r="A44">
        <v>42</v>
      </c>
      <c r="B44" t="s">
        <v>12</v>
      </c>
      <c r="C44" t="s">
        <v>13</v>
      </c>
      <c r="D44" t="s">
        <v>96</v>
      </c>
      <c r="E44" t="s">
        <v>97</v>
      </c>
      <c r="F44">
        <v>4113251607</v>
      </c>
      <c r="G44">
        <v>3</v>
      </c>
      <c r="H44">
        <f t="shared" si="0"/>
        <v>292</v>
      </c>
      <c r="I44">
        <v>876</v>
      </c>
      <c r="J44" t="s">
        <v>16</v>
      </c>
      <c r="K44" t="s">
        <v>17</v>
      </c>
    </row>
    <row r="45" spans="1:11">
      <c r="A45">
        <v>43</v>
      </c>
      <c r="B45" t="s">
        <v>12</v>
      </c>
      <c r="C45" t="s">
        <v>13</v>
      </c>
      <c r="D45" t="s">
        <v>98</v>
      </c>
      <c r="E45" t="s">
        <v>99</v>
      </c>
      <c r="F45">
        <v>4113251607</v>
      </c>
      <c r="G45"/>
      <c r="H45"/>
      <c r="I45"/>
      <c r="J45" t="s">
        <v>16</v>
      </c>
      <c r="K45" t="s">
        <v>17</v>
      </c>
    </row>
    <row r="46" spans="1:11">
      <c r="A46">
        <v>44</v>
      </c>
      <c r="B46" t="s">
        <v>12</v>
      </c>
      <c r="C46" t="s">
        <v>13</v>
      </c>
      <c r="D46" t="s">
        <v>100</v>
      </c>
      <c r="E46" t="s">
        <v>101</v>
      </c>
      <c r="F46">
        <v>4113251607</v>
      </c>
      <c r="G46"/>
      <c r="H46"/>
      <c r="I46"/>
      <c r="J46" t="s">
        <v>16</v>
      </c>
      <c r="K46" t="s">
        <v>17</v>
      </c>
    </row>
    <row r="47" spans="1:11">
      <c r="A47">
        <v>45</v>
      </c>
      <c r="B47" t="s">
        <v>12</v>
      </c>
      <c r="C47" t="s">
        <v>13</v>
      </c>
      <c r="D47" t="s">
        <v>102</v>
      </c>
      <c r="E47" t="s">
        <v>103</v>
      </c>
      <c r="F47">
        <v>4113251607</v>
      </c>
      <c r="G47">
        <v>2</v>
      </c>
      <c r="H47">
        <f t="shared" si="0"/>
        <v>372</v>
      </c>
      <c r="I47">
        <v>744</v>
      </c>
      <c r="J47" t="s">
        <v>16</v>
      </c>
      <c r="K47" t="s">
        <v>17</v>
      </c>
    </row>
    <row r="48" spans="1:11">
      <c r="A48">
        <v>46</v>
      </c>
      <c r="B48" t="s">
        <v>12</v>
      </c>
      <c r="C48" t="s">
        <v>13</v>
      </c>
      <c r="D48" t="s">
        <v>104</v>
      </c>
      <c r="E48" t="s">
        <v>105</v>
      </c>
      <c r="F48">
        <v>4113251607</v>
      </c>
      <c r="G48"/>
      <c r="H48"/>
      <c r="I48"/>
      <c r="J48" t="s">
        <v>16</v>
      </c>
      <c r="K48" t="s">
        <v>17</v>
      </c>
    </row>
    <row r="49" spans="1:11">
      <c r="A49">
        <v>47</v>
      </c>
      <c r="B49" t="s">
        <v>12</v>
      </c>
      <c r="C49" t="s">
        <v>13</v>
      </c>
      <c r="D49" t="s">
        <v>106</v>
      </c>
      <c r="E49" t="s">
        <v>107</v>
      </c>
      <c r="F49">
        <v>4113251607</v>
      </c>
      <c r="G49">
        <v>3</v>
      </c>
      <c r="H49">
        <f t="shared" si="0"/>
        <v>322</v>
      </c>
      <c r="I49">
        <v>966</v>
      </c>
      <c r="J49" t="s">
        <v>16</v>
      </c>
      <c r="K49" t="s">
        <v>17</v>
      </c>
    </row>
    <row r="50" spans="1:11">
      <c r="A50">
        <v>48</v>
      </c>
      <c r="B50" t="s">
        <v>12</v>
      </c>
      <c r="C50" t="s">
        <v>13</v>
      </c>
      <c r="D50" t="s">
        <v>108</v>
      </c>
      <c r="E50" t="s">
        <v>109</v>
      </c>
      <c r="F50">
        <v>4113251607</v>
      </c>
      <c r="G50"/>
      <c r="H50"/>
      <c r="I50"/>
      <c r="J50" t="s">
        <v>16</v>
      </c>
      <c r="K50" t="s">
        <v>17</v>
      </c>
    </row>
    <row r="51" spans="1:11">
      <c r="A51">
        <v>49</v>
      </c>
      <c r="B51" t="s">
        <v>12</v>
      </c>
      <c r="C51" t="s">
        <v>13</v>
      </c>
      <c r="D51" t="s">
        <v>110</v>
      </c>
      <c r="E51" t="s">
        <v>111</v>
      </c>
      <c r="F51">
        <v>4113251607</v>
      </c>
      <c r="G51"/>
      <c r="H51"/>
      <c r="I51"/>
      <c r="J51" t="s">
        <v>16</v>
      </c>
      <c r="K51" t="s">
        <v>17</v>
      </c>
    </row>
    <row r="52" spans="1:11">
      <c r="A52">
        <v>50</v>
      </c>
      <c r="B52" t="s">
        <v>12</v>
      </c>
      <c r="C52" t="s">
        <v>13</v>
      </c>
      <c r="D52" t="s">
        <v>112</v>
      </c>
      <c r="E52" t="s">
        <v>113</v>
      </c>
      <c r="F52">
        <v>4113251607</v>
      </c>
      <c r="G52">
        <v>3</v>
      </c>
      <c r="H52">
        <f t="shared" si="0"/>
        <v>332</v>
      </c>
      <c r="I52">
        <v>996</v>
      </c>
      <c r="J52" t="s">
        <v>16</v>
      </c>
      <c r="K52" t="s">
        <v>17</v>
      </c>
    </row>
    <row r="53" spans="1:11">
      <c r="A53">
        <v>51</v>
      </c>
      <c r="B53" t="s">
        <v>12</v>
      </c>
      <c r="C53" t="s">
        <v>13</v>
      </c>
      <c r="D53" t="s">
        <v>114</v>
      </c>
      <c r="E53" t="s">
        <v>115</v>
      </c>
      <c r="F53">
        <v>4113251607</v>
      </c>
      <c r="G53"/>
      <c r="H53"/>
      <c r="I53"/>
      <c r="J53" t="s">
        <v>16</v>
      </c>
      <c r="K53" t="s">
        <v>17</v>
      </c>
    </row>
    <row r="54" spans="1:11">
      <c r="A54">
        <v>52</v>
      </c>
      <c r="B54" t="s">
        <v>12</v>
      </c>
      <c r="C54" t="s">
        <v>13</v>
      </c>
      <c r="D54" t="s">
        <v>116</v>
      </c>
      <c r="E54" t="s">
        <v>117</v>
      </c>
      <c r="F54">
        <v>4113251607</v>
      </c>
      <c r="G54"/>
      <c r="H54"/>
      <c r="I54"/>
      <c r="J54" t="s">
        <v>16</v>
      </c>
      <c r="K54" t="s">
        <v>17</v>
      </c>
    </row>
    <row r="55" spans="1:11">
      <c r="A55">
        <v>53</v>
      </c>
      <c r="B55" t="s">
        <v>12</v>
      </c>
      <c r="C55" t="s">
        <v>13</v>
      </c>
      <c r="D55" t="s">
        <v>118</v>
      </c>
      <c r="E55" t="s">
        <v>119</v>
      </c>
      <c r="F55">
        <v>4113251607</v>
      </c>
      <c r="G55">
        <v>1</v>
      </c>
      <c r="H55">
        <f t="shared" si="0"/>
        <v>382</v>
      </c>
      <c r="I55">
        <v>382</v>
      </c>
      <c r="J55" t="s">
        <v>16</v>
      </c>
      <c r="K55" t="s">
        <v>17</v>
      </c>
    </row>
    <row r="56" spans="1:11">
      <c r="A56">
        <v>54</v>
      </c>
      <c r="B56" t="s">
        <v>12</v>
      </c>
      <c r="C56" t="s">
        <v>13</v>
      </c>
      <c r="D56" t="s">
        <v>120</v>
      </c>
      <c r="E56" t="s">
        <v>121</v>
      </c>
      <c r="F56">
        <v>4113251607</v>
      </c>
      <c r="G56">
        <v>2</v>
      </c>
      <c r="H56">
        <f t="shared" si="0"/>
        <v>357</v>
      </c>
      <c r="I56">
        <v>714</v>
      </c>
      <c r="J56" t="s">
        <v>16</v>
      </c>
      <c r="K56" t="s">
        <v>17</v>
      </c>
    </row>
    <row r="57" spans="1:11">
      <c r="A57">
        <v>55</v>
      </c>
      <c r="B57" t="s">
        <v>12</v>
      </c>
      <c r="C57" t="s">
        <v>13</v>
      </c>
      <c r="D57" t="s">
        <v>122</v>
      </c>
      <c r="E57" t="s">
        <v>123</v>
      </c>
      <c r="F57">
        <v>4113251607</v>
      </c>
      <c r="G57"/>
      <c r="H57"/>
      <c r="I57"/>
      <c r="J57" t="s">
        <v>16</v>
      </c>
      <c r="K57" t="s">
        <v>17</v>
      </c>
    </row>
    <row r="58" spans="1:11">
      <c r="A58">
        <v>56</v>
      </c>
      <c r="B58" t="s">
        <v>12</v>
      </c>
      <c r="C58" t="s">
        <v>13</v>
      </c>
      <c r="D58" t="s">
        <v>124</v>
      </c>
      <c r="E58" t="s">
        <v>125</v>
      </c>
      <c r="F58">
        <v>4113251607</v>
      </c>
      <c r="G58">
        <v>2</v>
      </c>
      <c r="H58">
        <f t="shared" si="0"/>
        <v>317</v>
      </c>
      <c r="I58">
        <v>634</v>
      </c>
      <c r="J58" t="s">
        <v>16</v>
      </c>
      <c r="K58" t="s">
        <v>17</v>
      </c>
    </row>
    <row r="59" spans="1:11">
      <c r="A59">
        <v>57</v>
      </c>
      <c r="B59" t="s">
        <v>12</v>
      </c>
      <c r="C59" t="s">
        <v>13</v>
      </c>
      <c r="D59" t="s">
        <v>126</v>
      </c>
      <c r="E59" t="s">
        <v>127</v>
      </c>
      <c r="F59">
        <v>4113251607</v>
      </c>
      <c r="G59"/>
      <c r="H59"/>
      <c r="I59"/>
      <c r="J59" t="s">
        <v>16</v>
      </c>
      <c r="K59" t="s">
        <v>17</v>
      </c>
    </row>
    <row r="60" spans="1:11">
      <c r="A60">
        <v>58</v>
      </c>
      <c r="B60" t="s">
        <v>12</v>
      </c>
      <c r="C60" t="s">
        <v>13</v>
      </c>
      <c r="D60" t="s">
        <v>128</v>
      </c>
      <c r="E60" t="s">
        <v>129</v>
      </c>
      <c r="F60">
        <v>4113251607</v>
      </c>
      <c r="G60">
        <v>1</v>
      </c>
      <c r="H60">
        <f t="shared" si="0"/>
        <v>367</v>
      </c>
      <c r="I60">
        <v>367</v>
      </c>
      <c r="J60" t="s">
        <v>16</v>
      </c>
      <c r="K60" t="s">
        <v>17</v>
      </c>
    </row>
    <row r="61" spans="1:11">
      <c r="A61">
        <v>59</v>
      </c>
      <c r="B61" t="s">
        <v>12</v>
      </c>
      <c r="C61" t="s">
        <v>13</v>
      </c>
      <c r="D61" t="s">
        <v>130</v>
      </c>
      <c r="E61" t="s">
        <v>131</v>
      </c>
      <c r="F61">
        <v>4113251607</v>
      </c>
      <c r="G61">
        <v>1</v>
      </c>
      <c r="H61">
        <f t="shared" si="0"/>
        <v>357</v>
      </c>
      <c r="I61">
        <v>357</v>
      </c>
      <c r="J61" t="s">
        <v>16</v>
      </c>
      <c r="K61" t="s">
        <v>17</v>
      </c>
    </row>
    <row r="62" spans="1:11">
      <c r="A62">
        <v>60</v>
      </c>
      <c r="B62" t="s">
        <v>12</v>
      </c>
      <c r="C62" t="s">
        <v>13</v>
      </c>
      <c r="D62" t="s">
        <v>132</v>
      </c>
      <c r="E62" t="s">
        <v>133</v>
      </c>
      <c r="F62">
        <v>4113251607</v>
      </c>
      <c r="G62">
        <v>4</v>
      </c>
      <c r="H62">
        <f t="shared" si="0"/>
        <v>297</v>
      </c>
      <c r="I62">
        <v>1188</v>
      </c>
      <c r="J62" t="s">
        <v>16</v>
      </c>
      <c r="K62" t="s">
        <v>17</v>
      </c>
    </row>
    <row r="63" spans="1:11">
      <c r="A63">
        <v>61</v>
      </c>
      <c r="B63" t="s">
        <v>12</v>
      </c>
      <c r="C63" t="s">
        <v>13</v>
      </c>
      <c r="D63" t="s">
        <v>134</v>
      </c>
      <c r="E63" t="s">
        <v>135</v>
      </c>
      <c r="F63">
        <v>4113251607</v>
      </c>
      <c r="G63"/>
      <c r="H63"/>
      <c r="I63"/>
      <c r="J63" t="s">
        <v>16</v>
      </c>
      <c r="K63" t="s">
        <v>17</v>
      </c>
    </row>
    <row r="64" spans="1:11">
      <c r="A64">
        <v>62</v>
      </c>
      <c r="B64" t="s">
        <v>12</v>
      </c>
      <c r="C64" t="s">
        <v>13</v>
      </c>
      <c r="D64" t="s">
        <v>136</v>
      </c>
      <c r="E64" t="s">
        <v>137</v>
      </c>
      <c r="F64">
        <v>4113251607</v>
      </c>
      <c r="G64"/>
      <c r="H64"/>
      <c r="I64"/>
      <c r="J64" t="s">
        <v>16</v>
      </c>
      <c r="K64" t="s">
        <v>17</v>
      </c>
    </row>
    <row r="65" spans="1:11">
      <c r="A65">
        <v>63</v>
      </c>
      <c r="B65" t="s">
        <v>12</v>
      </c>
      <c r="C65" t="s">
        <v>13</v>
      </c>
      <c r="D65" t="s">
        <v>138</v>
      </c>
      <c r="E65" t="s">
        <v>139</v>
      </c>
      <c r="F65">
        <v>4113251607</v>
      </c>
      <c r="G65"/>
      <c r="H65"/>
      <c r="I65"/>
      <c r="J65" t="s">
        <v>16</v>
      </c>
      <c r="K65" t="s">
        <v>17</v>
      </c>
    </row>
    <row r="66" spans="1:11">
      <c r="A66">
        <v>64</v>
      </c>
      <c r="B66" t="s">
        <v>12</v>
      </c>
      <c r="C66" t="s">
        <v>13</v>
      </c>
      <c r="D66" t="s">
        <v>140</v>
      </c>
      <c r="E66" t="s">
        <v>141</v>
      </c>
      <c r="F66">
        <v>4113251607</v>
      </c>
      <c r="G66">
        <v>1</v>
      </c>
      <c r="H66">
        <f t="shared" si="0"/>
        <v>407</v>
      </c>
      <c r="I66">
        <v>407</v>
      </c>
      <c r="J66" t="s">
        <v>16</v>
      </c>
      <c r="K66" t="s">
        <v>17</v>
      </c>
    </row>
    <row r="67" spans="1:11">
      <c r="A67">
        <v>65</v>
      </c>
      <c r="B67" t="s">
        <v>12</v>
      </c>
      <c r="C67" t="s">
        <v>13</v>
      </c>
      <c r="D67" t="s">
        <v>142</v>
      </c>
      <c r="E67" t="s">
        <v>129</v>
      </c>
      <c r="F67">
        <v>4113251607</v>
      </c>
      <c r="G67">
        <v>2</v>
      </c>
      <c r="H67">
        <f t="shared" si="0"/>
        <v>342</v>
      </c>
      <c r="I67">
        <v>684</v>
      </c>
      <c r="J67" t="s">
        <v>16</v>
      </c>
      <c r="K67" t="s">
        <v>17</v>
      </c>
    </row>
    <row r="68" spans="1:11">
      <c r="A68">
        <v>66</v>
      </c>
      <c r="B68" t="s">
        <v>12</v>
      </c>
      <c r="C68" t="s">
        <v>13</v>
      </c>
      <c r="D68" t="s">
        <v>143</v>
      </c>
      <c r="E68" t="s">
        <v>144</v>
      </c>
      <c r="F68">
        <v>4113251607</v>
      </c>
      <c r="G68"/>
      <c r="H68"/>
      <c r="I68"/>
      <c r="J68" t="s">
        <v>16</v>
      </c>
      <c r="K68" t="s">
        <v>17</v>
      </c>
    </row>
    <row r="69" spans="1:11">
      <c r="A69">
        <v>67</v>
      </c>
      <c r="B69" t="s">
        <v>12</v>
      </c>
      <c r="C69" t="s">
        <v>13</v>
      </c>
      <c r="D69" t="s">
        <v>145</v>
      </c>
      <c r="E69" t="s">
        <v>146</v>
      </c>
      <c r="F69">
        <v>4113251607</v>
      </c>
      <c r="G69">
        <v>1</v>
      </c>
      <c r="H69">
        <f t="shared" ref="H68:H131" si="1">I69/G69</f>
        <v>337</v>
      </c>
      <c r="I69">
        <v>337</v>
      </c>
      <c r="J69" t="s">
        <v>16</v>
      </c>
      <c r="K69" t="s">
        <v>17</v>
      </c>
    </row>
    <row r="70" spans="1:11">
      <c r="A70">
        <v>68</v>
      </c>
      <c r="B70" t="s">
        <v>12</v>
      </c>
      <c r="C70" t="s">
        <v>13</v>
      </c>
      <c r="D70" t="s">
        <v>147</v>
      </c>
      <c r="E70" t="s">
        <v>148</v>
      </c>
      <c r="F70">
        <v>4113251607</v>
      </c>
      <c r="G70">
        <v>1</v>
      </c>
      <c r="H70">
        <f t="shared" si="1"/>
        <v>317</v>
      </c>
      <c r="I70">
        <v>317</v>
      </c>
      <c r="J70" t="s">
        <v>16</v>
      </c>
      <c r="K70" t="s">
        <v>17</v>
      </c>
    </row>
    <row r="71" spans="1:11">
      <c r="A71">
        <v>69</v>
      </c>
      <c r="B71" t="s">
        <v>12</v>
      </c>
      <c r="C71" t="s">
        <v>13</v>
      </c>
      <c r="D71" t="s">
        <v>149</v>
      </c>
      <c r="E71" t="s">
        <v>48</v>
      </c>
      <c r="F71">
        <v>4113251607</v>
      </c>
      <c r="G71">
        <v>3</v>
      </c>
      <c r="H71">
        <f t="shared" si="1"/>
        <v>347</v>
      </c>
      <c r="I71">
        <v>1041</v>
      </c>
      <c r="J71" t="s">
        <v>16</v>
      </c>
      <c r="K71" t="s">
        <v>17</v>
      </c>
    </row>
    <row r="72" spans="1:11">
      <c r="A72">
        <v>70</v>
      </c>
      <c r="B72" t="s">
        <v>12</v>
      </c>
      <c r="C72" t="s">
        <v>13</v>
      </c>
      <c r="D72" t="s">
        <v>150</v>
      </c>
      <c r="E72" t="s">
        <v>151</v>
      </c>
      <c r="F72">
        <v>4113251607</v>
      </c>
      <c r="G72"/>
      <c r="H72"/>
      <c r="I72"/>
      <c r="J72" t="s">
        <v>16</v>
      </c>
      <c r="K72" t="s">
        <v>17</v>
      </c>
    </row>
    <row r="73" spans="1:11">
      <c r="A73">
        <v>71</v>
      </c>
      <c r="B73" t="s">
        <v>12</v>
      </c>
      <c r="C73" t="s">
        <v>13</v>
      </c>
      <c r="D73" t="s">
        <v>152</v>
      </c>
      <c r="E73" t="s">
        <v>153</v>
      </c>
      <c r="F73">
        <v>4113251607</v>
      </c>
      <c r="G73"/>
      <c r="H73"/>
      <c r="I73"/>
      <c r="J73" t="s">
        <v>16</v>
      </c>
      <c r="K73" t="s">
        <v>17</v>
      </c>
    </row>
    <row r="74" spans="1:11">
      <c r="A74">
        <v>72</v>
      </c>
      <c r="B74" t="s">
        <v>12</v>
      </c>
      <c r="C74" t="s">
        <v>13</v>
      </c>
      <c r="D74" t="s">
        <v>154</v>
      </c>
      <c r="E74" t="s">
        <v>155</v>
      </c>
      <c r="F74">
        <v>4113251607</v>
      </c>
      <c r="G74">
        <v>1</v>
      </c>
      <c r="H74">
        <f t="shared" si="1"/>
        <v>357</v>
      </c>
      <c r="I74">
        <v>357</v>
      </c>
      <c r="J74" t="s">
        <v>16</v>
      </c>
      <c r="K74" t="s">
        <v>17</v>
      </c>
    </row>
    <row r="75" spans="1:11">
      <c r="A75">
        <v>73</v>
      </c>
      <c r="B75" t="s">
        <v>12</v>
      </c>
      <c r="C75" t="s">
        <v>13</v>
      </c>
      <c r="D75" t="s">
        <v>156</v>
      </c>
      <c r="E75" t="s">
        <v>157</v>
      </c>
      <c r="F75">
        <v>4113251607</v>
      </c>
      <c r="G75">
        <v>2</v>
      </c>
      <c r="H75">
        <f t="shared" si="1"/>
        <v>327</v>
      </c>
      <c r="I75">
        <v>654</v>
      </c>
      <c r="J75" t="s">
        <v>16</v>
      </c>
      <c r="K75" t="s">
        <v>17</v>
      </c>
    </row>
    <row r="76" spans="1:11">
      <c r="A76">
        <v>74</v>
      </c>
      <c r="B76" t="s">
        <v>12</v>
      </c>
      <c r="C76" t="s">
        <v>13</v>
      </c>
      <c r="D76" t="s">
        <v>158</v>
      </c>
      <c r="E76" t="s">
        <v>159</v>
      </c>
      <c r="F76">
        <v>4113251607</v>
      </c>
      <c r="G76"/>
      <c r="H76"/>
      <c r="I76"/>
      <c r="J76" t="s">
        <v>16</v>
      </c>
      <c r="K76" t="s">
        <v>17</v>
      </c>
    </row>
    <row r="77" spans="1:11">
      <c r="A77">
        <v>75</v>
      </c>
      <c r="B77" t="s">
        <v>12</v>
      </c>
      <c r="C77" t="s">
        <v>13</v>
      </c>
      <c r="D77" t="s">
        <v>160</v>
      </c>
      <c r="E77" t="s">
        <v>161</v>
      </c>
      <c r="F77">
        <v>4113251607</v>
      </c>
      <c r="G77">
        <v>1</v>
      </c>
      <c r="H77">
        <f t="shared" si="1"/>
        <v>377</v>
      </c>
      <c r="I77">
        <v>377</v>
      </c>
      <c r="J77" t="s">
        <v>16</v>
      </c>
      <c r="K77" t="s">
        <v>17</v>
      </c>
    </row>
    <row r="78" spans="1:11">
      <c r="A78">
        <v>76</v>
      </c>
      <c r="B78" t="s">
        <v>12</v>
      </c>
      <c r="C78" t="s">
        <v>13</v>
      </c>
      <c r="D78" t="s">
        <v>162</v>
      </c>
      <c r="E78" t="s">
        <v>56</v>
      </c>
      <c r="F78">
        <v>4113251607</v>
      </c>
      <c r="G78">
        <v>1</v>
      </c>
      <c r="H78">
        <f t="shared" si="1"/>
        <v>330</v>
      </c>
      <c r="I78">
        <v>330</v>
      </c>
      <c r="J78" t="s">
        <v>16</v>
      </c>
      <c r="K78" t="s">
        <v>17</v>
      </c>
    </row>
    <row r="79" spans="1:11">
      <c r="A79">
        <v>77</v>
      </c>
      <c r="B79" t="s">
        <v>12</v>
      </c>
      <c r="C79" t="s">
        <v>13</v>
      </c>
      <c r="D79" t="s">
        <v>163</v>
      </c>
      <c r="E79" t="s">
        <v>164</v>
      </c>
      <c r="F79">
        <v>4113251607</v>
      </c>
      <c r="G79">
        <v>1</v>
      </c>
      <c r="H79">
        <f t="shared" si="1"/>
        <v>330</v>
      </c>
      <c r="I79">
        <v>330</v>
      </c>
      <c r="J79" t="s">
        <v>16</v>
      </c>
      <c r="K79" t="s">
        <v>17</v>
      </c>
    </row>
    <row r="80" spans="1:11">
      <c r="A80">
        <v>78</v>
      </c>
      <c r="B80" t="s">
        <v>12</v>
      </c>
      <c r="C80" t="s">
        <v>13</v>
      </c>
      <c r="D80" t="s">
        <v>165</v>
      </c>
      <c r="E80" t="s">
        <v>166</v>
      </c>
      <c r="F80">
        <v>4113251607</v>
      </c>
      <c r="G80">
        <v>2</v>
      </c>
      <c r="H80">
        <f t="shared" si="1"/>
        <v>330</v>
      </c>
      <c r="I80">
        <v>660</v>
      </c>
      <c r="J80" t="s">
        <v>16</v>
      </c>
      <c r="K80" t="s">
        <v>17</v>
      </c>
    </row>
    <row r="81" spans="1:11">
      <c r="A81">
        <v>79</v>
      </c>
      <c r="B81" t="s">
        <v>12</v>
      </c>
      <c r="C81" t="s">
        <v>13</v>
      </c>
      <c r="D81" t="s">
        <v>167</v>
      </c>
      <c r="E81" t="s">
        <v>168</v>
      </c>
      <c r="F81">
        <v>4113251607</v>
      </c>
      <c r="G81"/>
      <c r="H81"/>
      <c r="I81"/>
      <c r="J81" t="s">
        <v>16</v>
      </c>
      <c r="K81" t="s">
        <v>17</v>
      </c>
    </row>
    <row r="82" spans="1:11">
      <c r="A82">
        <v>80</v>
      </c>
      <c r="B82" t="s">
        <v>12</v>
      </c>
      <c r="C82" t="s">
        <v>13</v>
      </c>
      <c r="D82" t="s">
        <v>169</v>
      </c>
      <c r="E82" t="s">
        <v>170</v>
      </c>
      <c r="F82">
        <v>4113251607</v>
      </c>
      <c r="G82">
        <v>2</v>
      </c>
      <c r="H82">
        <f t="shared" si="1"/>
        <v>330</v>
      </c>
      <c r="I82">
        <v>660</v>
      </c>
      <c r="J82" t="s">
        <v>16</v>
      </c>
      <c r="K82" t="s">
        <v>17</v>
      </c>
    </row>
    <row r="83" spans="1:11">
      <c r="A83">
        <v>81</v>
      </c>
      <c r="B83" t="s">
        <v>12</v>
      </c>
      <c r="C83" t="s">
        <v>13</v>
      </c>
      <c r="D83" t="s">
        <v>171</v>
      </c>
      <c r="E83" t="s">
        <v>172</v>
      </c>
      <c r="F83">
        <v>4113251607</v>
      </c>
      <c r="G83"/>
      <c r="H83"/>
      <c r="I83"/>
      <c r="J83" t="s">
        <v>16</v>
      </c>
      <c r="K83" t="s">
        <v>17</v>
      </c>
    </row>
    <row r="84" spans="1:11">
      <c r="A84">
        <v>82</v>
      </c>
      <c r="B84" t="s">
        <v>12</v>
      </c>
      <c r="C84" t="s">
        <v>13</v>
      </c>
      <c r="D84" t="s">
        <v>173</v>
      </c>
      <c r="E84" t="s">
        <v>174</v>
      </c>
      <c r="F84">
        <v>4113251607</v>
      </c>
      <c r="G84">
        <v>2</v>
      </c>
      <c r="H84">
        <f t="shared" si="1"/>
        <v>350</v>
      </c>
      <c r="I84">
        <v>700</v>
      </c>
      <c r="J84" t="s">
        <v>16</v>
      </c>
      <c r="K84" t="s">
        <v>17</v>
      </c>
    </row>
    <row r="85" spans="1:11">
      <c r="A85">
        <v>83</v>
      </c>
      <c r="B85" t="s">
        <v>12</v>
      </c>
      <c r="C85" t="s">
        <v>13</v>
      </c>
      <c r="D85" t="s">
        <v>175</v>
      </c>
      <c r="E85" t="s">
        <v>176</v>
      </c>
      <c r="F85">
        <v>4113251607</v>
      </c>
      <c r="G85"/>
      <c r="H85"/>
      <c r="I85"/>
      <c r="J85" t="s">
        <v>16</v>
      </c>
      <c r="K85" t="s">
        <v>17</v>
      </c>
    </row>
    <row r="86" spans="1:11">
      <c r="A86">
        <v>84</v>
      </c>
      <c r="B86" t="s">
        <v>12</v>
      </c>
      <c r="C86" t="s">
        <v>13</v>
      </c>
      <c r="D86" t="s">
        <v>177</v>
      </c>
      <c r="E86" t="s">
        <v>178</v>
      </c>
      <c r="F86">
        <v>4113251607</v>
      </c>
      <c r="G86">
        <v>1</v>
      </c>
      <c r="H86">
        <f t="shared" si="1"/>
        <v>350</v>
      </c>
      <c r="I86">
        <v>350</v>
      </c>
      <c r="J86" t="s">
        <v>16</v>
      </c>
      <c r="K86" t="s">
        <v>17</v>
      </c>
    </row>
    <row r="87" spans="1:11">
      <c r="A87">
        <v>85</v>
      </c>
      <c r="B87" t="s">
        <v>12</v>
      </c>
      <c r="C87" t="s">
        <v>13</v>
      </c>
      <c r="D87" t="s">
        <v>179</v>
      </c>
      <c r="E87" t="s">
        <v>180</v>
      </c>
      <c r="F87">
        <v>4113251607</v>
      </c>
      <c r="G87">
        <v>1</v>
      </c>
      <c r="H87">
        <f t="shared" si="1"/>
        <v>360</v>
      </c>
      <c r="I87">
        <v>360</v>
      </c>
      <c r="J87" t="s">
        <v>16</v>
      </c>
      <c r="K87" t="s">
        <v>17</v>
      </c>
    </row>
    <row r="88" spans="1:11">
      <c r="A88">
        <v>86</v>
      </c>
      <c r="B88" t="s">
        <v>12</v>
      </c>
      <c r="C88" t="s">
        <v>13</v>
      </c>
      <c r="D88" t="s">
        <v>181</v>
      </c>
      <c r="E88" t="s">
        <v>182</v>
      </c>
      <c r="F88">
        <v>4113251607</v>
      </c>
      <c r="G88">
        <v>1</v>
      </c>
      <c r="H88">
        <f t="shared" si="1"/>
        <v>340</v>
      </c>
      <c r="I88">
        <v>340</v>
      </c>
      <c r="J88" t="s">
        <v>16</v>
      </c>
      <c r="K88" t="s">
        <v>17</v>
      </c>
    </row>
    <row r="89" spans="1:11">
      <c r="A89">
        <v>87</v>
      </c>
      <c r="B89" t="s">
        <v>12</v>
      </c>
      <c r="C89" t="s">
        <v>183</v>
      </c>
      <c r="D89" t="s">
        <v>184</v>
      </c>
      <c r="E89" t="s">
        <v>185</v>
      </c>
      <c r="F89">
        <v>4113251607</v>
      </c>
      <c r="G89">
        <v>4</v>
      </c>
      <c r="H89">
        <f t="shared" si="1"/>
        <v>352</v>
      </c>
      <c r="I89">
        <v>1408</v>
      </c>
      <c r="J89" t="s">
        <v>16</v>
      </c>
      <c r="K89" t="s">
        <v>17</v>
      </c>
    </row>
    <row r="90" spans="1:11">
      <c r="A90">
        <v>88</v>
      </c>
      <c r="B90" t="s">
        <v>12</v>
      </c>
      <c r="C90" t="s">
        <v>183</v>
      </c>
      <c r="D90" t="s">
        <v>186</v>
      </c>
      <c r="E90" t="s">
        <v>187</v>
      </c>
      <c r="F90">
        <v>4113251607</v>
      </c>
      <c r="G90"/>
      <c r="H90"/>
      <c r="I90"/>
      <c r="J90" t="s">
        <v>16</v>
      </c>
      <c r="K90" t="s">
        <v>17</v>
      </c>
    </row>
    <row r="91" spans="1:11">
      <c r="A91">
        <v>89</v>
      </c>
      <c r="B91" t="s">
        <v>12</v>
      </c>
      <c r="C91" t="s">
        <v>183</v>
      </c>
      <c r="D91" t="s">
        <v>188</v>
      </c>
      <c r="E91" t="s">
        <v>189</v>
      </c>
      <c r="F91">
        <v>4113251607</v>
      </c>
      <c r="G91"/>
      <c r="H91"/>
      <c r="I91"/>
      <c r="J91" t="s">
        <v>16</v>
      </c>
      <c r="K91" t="s">
        <v>17</v>
      </c>
    </row>
    <row r="92" spans="1:11">
      <c r="A92">
        <v>90</v>
      </c>
      <c r="B92" t="s">
        <v>12</v>
      </c>
      <c r="C92" t="s">
        <v>183</v>
      </c>
      <c r="D92" t="s">
        <v>190</v>
      </c>
      <c r="E92" t="s">
        <v>191</v>
      </c>
      <c r="F92">
        <v>4113251607</v>
      </c>
      <c r="G92"/>
      <c r="H92"/>
      <c r="I92"/>
      <c r="J92" t="s">
        <v>16</v>
      </c>
      <c r="K92" t="s">
        <v>17</v>
      </c>
    </row>
    <row r="93" spans="1:11">
      <c r="A93">
        <v>91</v>
      </c>
      <c r="B93" t="s">
        <v>12</v>
      </c>
      <c r="C93" t="s">
        <v>183</v>
      </c>
      <c r="D93" t="s">
        <v>192</v>
      </c>
      <c r="E93" t="s">
        <v>146</v>
      </c>
      <c r="F93">
        <v>4113251607</v>
      </c>
      <c r="G93">
        <v>1</v>
      </c>
      <c r="H93">
        <f t="shared" si="1"/>
        <v>412</v>
      </c>
      <c r="I93">
        <v>412</v>
      </c>
      <c r="J93" t="s">
        <v>16</v>
      </c>
      <c r="K93" t="s">
        <v>17</v>
      </c>
    </row>
    <row r="94" spans="1:11">
      <c r="A94">
        <v>92</v>
      </c>
      <c r="B94" t="s">
        <v>12</v>
      </c>
      <c r="C94" t="s">
        <v>183</v>
      </c>
      <c r="D94" t="s">
        <v>193</v>
      </c>
      <c r="E94" t="s">
        <v>194</v>
      </c>
      <c r="F94">
        <v>4113251607</v>
      </c>
      <c r="G94">
        <v>1</v>
      </c>
      <c r="H94">
        <f t="shared" si="1"/>
        <v>392</v>
      </c>
      <c r="I94">
        <v>392</v>
      </c>
      <c r="J94" t="s">
        <v>16</v>
      </c>
      <c r="K94" t="s">
        <v>17</v>
      </c>
    </row>
    <row r="95" spans="1:11">
      <c r="A95">
        <v>93</v>
      </c>
      <c r="B95" t="s">
        <v>12</v>
      </c>
      <c r="C95" t="s">
        <v>183</v>
      </c>
      <c r="D95" t="s">
        <v>195</v>
      </c>
      <c r="E95" t="s">
        <v>196</v>
      </c>
      <c r="F95">
        <v>4113251607</v>
      </c>
      <c r="G95">
        <v>4</v>
      </c>
      <c r="H95">
        <f t="shared" si="1"/>
        <v>367</v>
      </c>
      <c r="I95">
        <v>1468</v>
      </c>
      <c r="J95" t="s">
        <v>16</v>
      </c>
      <c r="K95" t="s">
        <v>17</v>
      </c>
    </row>
    <row r="96" spans="1:11">
      <c r="A96">
        <v>94</v>
      </c>
      <c r="B96" t="s">
        <v>12</v>
      </c>
      <c r="C96" t="s">
        <v>183</v>
      </c>
      <c r="D96" t="s">
        <v>197</v>
      </c>
      <c r="E96" t="s">
        <v>198</v>
      </c>
      <c r="F96">
        <v>4113251607</v>
      </c>
      <c r="G96"/>
      <c r="H96"/>
      <c r="I96"/>
      <c r="J96" t="s">
        <v>16</v>
      </c>
      <c r="K96" t="s">
        <v>17</v>
      </c>
    </row>
    <row r="97" spans="1:11">
      <c r="A97">
        <v>95</v>
      </c>
      <c r="B97" t="s">
        <v>12</v>
      </c>
      <c r="C97" t="s">
        <v>183</v>
      </c>
      <c r="D97" t="s">
        <v>199</v>
      </c>
      <c r="E97" t="s">
        <v>200</v>
      </c>
      <c r="F97">
        <v>4113251607</v>
      </c>
      <c r="G97"/>
      <c r="H97"/>
      <c r="I97"/>
      <c r="J97" t="s">
        <v>16</v>
      </c>
      <c r="K97" t="s">
        <v>17</v>
      </c>
    </row>
    <row r="98" spans="1:11">
      <c r="A98">
        <v>96</v>
      </c>
      <c r="B98" t="s">
        <v>12</v>
      </c>
      <c r="C98" t="s">
        <v>183</v>
      </c>
      <c r="D98" t="s">
        <v>201</v>
      </c>
      <c r="E98" t="s">
        <v>202</v>
      </c>
      <c r="F98">
        <v>4113251607</v>
      </c>
      <c r="G98"/>
      <c r="H98"/>
      <c r="I98"/>
      <c r="J98" t="s">
        <v>16</v>
      </c>
      <c r="K98" t="s">
        <v>17</v>
      </c>
    </row>
    <row r="99" spans="1:11">
      <c r="A99">
        <v>97</v>
      </c>
      <c r="B99" t="s">
        <v>12</v>
      </c>
      <c r="C99" t="s">
        <v>183</v>
      </c>
      <c r="D99" t="s">
        <v>203</v>
      </c>
      <c r="E99" t="s">
        <v>204</v>
      </c>
      <c r="F99">
        <v>4113251607</v>
      </c>
      <c r="G99">
        <v>1</v>
      </c>
      <c r="H99">
        <f t="shared" si="1"/>
        <v>382</v>
      </c>
      <c r="I99">
        <v>382</v>
      </c>
      <c r="J99" t="s">
        <v>16</v>
      </c>
      <c r="K99" t="s">
        <v>17</v>
      </c>
    </row>
    <row r="100" spans="1:11">
      <c r="A100">
        <v>98</v>
      </c>
      <c r="B100" t="s">
        <v>12</v>
      </c>
      <c r="C100" t="s">
        <v>183</v>
      </c>
      <c r="D100" t="s">
        <v>205</v>
      </c>
      <c r="E100" t="s">
        <v>206</v>
      </c>
      <c r="F100">
        <v>4113251607</v>
      </c>
      <c r="G100">
        <v>1</v>
      </c>
      <c r="H100">
        <f t="shared" si="1"/>
        <v>382</v>
      </c>
      <c r="I100">
        <v>382</v>
      </c>
      <c r="J100" t="s">
        <v>16</v>
      </c>
      <c r="K100" t="s">
        <v>17</v>
      </c>
    </row>
    <row r="101" spans="1:11">
      <c r="A101">
        <v>99</v>
      </c>
      <c r="B101" t="s">
        <v>12</v>
      </c>
      <c r="C101" t="s">
        <v>183</v>
      </c>
      <c r="D101" t="s">
        <v>207</v>
      </c>
      <c r="E101" t="s">
        <v>208</v>
      </c>
      <c r="F101">
        <v>4113251607</v>
      </c>
      <c r="G101">
        <v>2</v>
      </c>
      <c r="H101">
        <f t="shared" si="1"/>
        <v>402</v>
      </c>
      <c r="I101">
        <v>804</v>
      </c>
      <c r="J101" t="s">
        <v>16</v>
      </c>
      <c r="K101" t="s">
        <v>17</v>
      </c>
    </row>
    <row r="102" spans="1:11">
      <c r="A102">
        <v>100</v>
      </c>
      <c r="B102" t="s">
        <v>12</v>
      </c>
      <c r="C102" t="s">
        <v>183</v>
      </c>
      <c r="D102" t="s">
        <v>209</v>
      </c>
      <c r="E102" t="s">
        <v>210</v>
      </c>
      <c r="F102">
        <v>4113251607</v>
      </c>
      <c r="G102"/>
      <c r="H102"/>
      <c r="I102"/>
      <c r="J102" t="s">
        <v>16</v>
      </c>
      <c r="K102" t="s">
        <v>17</v>
      </c>
    </row>
    <row r="103" spans="1:11">
      <c r="A103">
        <v>101</v>
      </c>
      <c r="B103" t="s">
        <v>12</v>
      </c>
      <c r="C103" t="s">
        <v>183</v>
      </c>
      <c r="D103" t="s">
        <v>211</v>
      </c>
      <c r="E103" t="s">
        <v>212</v>
      </c>
      <c r="F103">
        <v>4113251607</v>
      </c>
      <c r="G103">
        <v>1</v>
      </c>
      <c r="H103">
        <f t="shared" si="1"/>
        <v>382</v>
      </c>
      <c r="I103">
        <v>382</v>
      </c>
      <c r="J103" t="s">
        <v>16</v>
      </c>
      <c r="K103" t="s">
        <v>17</v>
      </c>
    </row>
    <row r="104" spans="1:11">
      <c r="A104">
        <v>102</v>
      </c>
      <c r="B104" t="s">
        <v>12</v>
      </c>
      <c r="C104" t="s">
        <v>183</v>
      </c>
      <c r="D104" t="s">
        <v>213</v>
      </c>
      <c r="E104" t="s">
        <v>214</v>
      </c>
      <c r="F104">
        <v>4113251607</v>
      </c>
      <c r="G104">
        <v>1</v>
      </c>
      <c r="H104">
        <f t="shared" si="1"/>
        <v>382</v>
      </c>
      <c r="I104">
        <v>382</v>
      </c>
      <c r="J104" t="s">
        <v>16</v>
      </c>
      <c r="K104" t="s">
        <v>17</v>
      </c>
    </row>
    <row r="105" spans="1:11">
      <c r="A105">
        <v>103</v>
      </c>
      <c r="B105" t="s">
        <v>12</v>
      </c>
      <c r="C105" t="s">
        <v>183</v>
      </c>
      <c r="D105" t="s">
        <v>215</v>
      </c>
      <c r="E105" t="s">
        <v>216</v>
      </c>
      <c r="F105">
        <v>4113251607</v>
      </c>
      <c r="G105">
        <v>1</v>
      </c>
      <c r="H105">
        <f t="shared" si="1"/>
        <v>392</v>
      </c>
      <c r="I105">
        <v>392</v>
      </c>
      <c r="J105" t="s">
        <v>16</v>
      </c>
      <c r="K105" t="s">
        <v>17</v>
      </c>
    </row>
    <row r="106" spans="1:11">
      <c r="A106">
        <v>104</v>
      </c>
      <c r="B106" t="s">
        <v>12</v>
      </c>
      <c r="C106" t="s">
        <v>183</v>
      </c>
      <c r="D106" t="s">
        <v>217</v>
      </c>
      <c r="E106" t="s">
        <v>218</v>
      </c>
      <c r="F106">
        <v>4113251607</v>
      </c>
      <c r="G106">
        <v>2</v>
      </c>
      <c r="H106">
        <f t="shared" si="1"/>
        <v>402</v>
      </c>
      <c r="I106">
        <v>804</v>
      </c>
      <c r="J106" t="s">
        <v>16</v>
      </c>
      <c r="K106" t="s">
        <v>17</v>
      </c>
    </row>
    <row r="107" spans="1:11">
      <c r="A107">
        <v>105</v>
      </c>
      <c r="B107" t="s">
        <v>12</v>
      </c>
      <c r="C107" t="s">
        <v>183</v>
      </c>
      <c r="D107" t="s">
        <v>219</v>
      </c>
      <c r="E107" t="s">
        <v>220</v>
      </c>
      <c r="F107">
        <v>4113251607</v>
      </c>
      <c r="G107"/>
      <c r="H107"/>
      <c r="I107"/>
      <c r="J107" t="s">
        <v>16</v>
      </c>
      <c r="K107" t="s">
        <v>17</v>
      </c>
    </row>
    <row r="108" spans="1:11">
      <c r="A108">
        <v>106</v>
      </c>
      <c r="B108" t="s">
        <v>12</v>
      </c>
      <c r="C108" t="s">
        <v>183</v>
      </c>
      <c r="D108" t="s">
        <v>221</v>
      </c>
      <c r="E108" t="s">
        <v>222</v>
      </c>
      <c r="F108">
        <v>4113251607</v>
      </c>
      <c r="G108">
        <v>1</v>
      </c>
      <c r="H108">
        <f t="shared" si="1"/>
        <v>382</v>
      </c>
      <c r="I108">
        <v>382</v>
      </c>
      <c r="J108" t="s">
        <v>16</v>
      </c>
      <c r="K108" t="s">
        <v>17</v>
      </c>
    </row>
    <row r="109" spans="1:11">
      <c r="A109">
        <v>107</v>
      </c>
      <c r="B109" t="s">
        <v>12</v>
      </c>
      <c r="C109" t="s">
        <v>183</v>
      </c>
      <c r="D109" t="s">
        <v>223</v>
      </c>
      <c r="E109" t="s">
        <v>224</v>
      </c>
      <c r="F109">
        <v>4113251607</v>
      </c>
      <c r="G109">
        <v>1</v>
      </c>
      <c r="H109">
        <f t="shared" si="1"/>
        <v>372</v>
      </c>
      <c r="I109">
        <v>372</v>
      </c>
      <c r="J109" t="s">
        <v>16</v>
      </c>
      <c r="K109" t="s">
        <v>17</v>
      </c>
    </row>
    <row r="110" spans="1:11">
      <c r="A110">
        <v>108</v>
      </c>
      <c r="B110" t="s">
        <v>12</v>
      </c>
      <c r="C110" t="s">
        <v>183</v>
      </c>
      <c r="D110" t="s">
        <v>225</v>
      </c>
      <c r="E110" t="s">
        <v>226</v>
      </c>
      <c r="F110">
        <v>4113251607</v>
      </c>
      <c r="G110">
        <v>1</v>
      </c>
      <c r="H110">
        <f t="shared" si="1"/>
        <v>362</v>
      </c>
      <c r="I110">
        <v>362</v>
      </c>
      <c r="J110" t="s">
        <v>16</v>
      </c>
      <c r="K110" t="s">
        <v>17</v>
      </c>
    </row>
    <row r="111" spans="1:11">
      <c r="A111">
        <v>109</v>
      </c>
      <c r="B111" t="s">
        <v>12</v>
      </c>
      <c r="C111" t="s">
        <v>183</v>
      </c>
      <c r="D111" t="s">
        <v>227</v>
      </c>
      <c r="E111" t="s">
        <v>228</v>
      </c>
      <c r="F111">
        <v>4113251607</v>
      </c>
      <c r="G111">
        <v>2</v>
      </c>
      <c r="H111">
        <f t="shared" si="1"/>
        <v>332</v>
      </c>
      <c r="I111">
        <v>664</v>
      </c>
      <c r="J111" t="s">
        <v>16</v>
      </c>
      <c r="K111" t="s">
        <v>17</v>
      </c>
    </row>
    <row r="112" spans="1:11">
      <c r="A112">
        <v>110</v>
      </c>
      <c r="B112" t="s">
        <v>12</v>
      </c>
      <c r="C112" t="s">
        <v>183</v>
      </c>
      <c r="D112" t="s">
        <v>229</v>
      </c>
      <c r="E112" t="s">
        <v>230</v>
      </c>
      <c r="F112">
        <v>4113251607</v>
      </c>
      <c r="G112"/>
      <c r="H112"/>
      <c r="I112"/>
      <c r="J112" t="s">
        <v>16</v>
      </c>
      <c r="K112" t="s">
        <v>17</v>
      </c>
    </row>
    <row r="113" spans="1:11">
      <c r="A113">
        <v>111</v>
      </c>
      <c r="B113" t="s">
        <v>12</v>
      </c>
      <c r="C113" t="s">
        <v>183</v>
      </c>
      <c r="D113" t="s">
        <v>231</v>
      </c>
      <c r="E113" t="s">
        <v>232</v>
      </c>
      <c r="F113">
        <v>4113251607</v>
      </c>
      <c r="G113">
        <v>1</v>
      </c>
      <c r="H113">
        <f t="shared" si="1"/>
        <v>392</v>
      </c>
      <c r="I113">
        <v>392</v>
      </c>
      <c r="J113" t="s">
        <v>16</v>
      </c>
      <c r="K113" t="s">
        <v>17</v>
      </c>
    </row>
    <row r="114" spans="1:11">
      <c r="A114">
        <v>112</v>
      </c>
      <c r="B114" t="s">
        <v>12</v>
      </c>
      <c r="C114" t="s">
        <v>183</v>
      </c>
      <c r="D114" t="s">
        <v>233</v>
      </c>
      <c r="E114" t="s">
        <v>234</v>
      </c>
      <c r="F114">
        <v>4113251607</v>
      </c>
      <c r="G114">
        <v>1</v>
      </c>
      <c r="H114">
        <f t="shared" si="1"/>
        <v>352</v>
      </c>
      <c r="I114">
        <v>352</v>
      </c>
      <c r="J114" t="s">
        <v>16</v>
      </c>
      <c r="K114" t="s">
        <v>17</v>
      </c>
    </row>
    <row r="115" spans="1:11">
      <c r="A115">
        <v>113</v>
      </c>
      <c r="B115" t="s">
        <v>12</v>
      </c>
      <c r="C115" t="s">
        <v>183</v>
      </c>
      <c r="D115" t="s">
        <v>235</v>
      </c>
      <c r="E115" t="s">
        <v>23</v>
      </c>
      <c r="F115">
        <v>4113251607</v>
      </c>
      <c r="G115">
        <v>2</v>
      </c>
      <c r="H115">
        <f t="shared" si="1"/>
        <v>362</v>
      </c>
      <c r="I115">
        <v>724</v>
      </c>
      <c r="J115" t="s">
        <v>16</v>
      </c>
      <c r="K115" t="s">
        <v>17</v>
      </c>
    </row>
    <row r="116" spans="1:11">
      <c r="A116">
        <v>114</v>
      </c>
      <c r="B116" t="s">
        <v>12</v>
      </c>
      <c r="C116" t="s">
        <v>183</v>
      </c>
      <c r="D116" t="s">
        <v>236</v>
      </c>
      <c r="E116" t="s">
        <v>237</v>
      </c>
      <c r="F116">
        <v>4113251607</v>
      </c>
      <c r="G116"/>
      <c r="H116"/>
      <c r="I116"/>
      <c r="J116" t="s">
        <v>16</v>
      </c>
      <c r="K116" t="s">
        <v>17</v>
      </c>
    </row>
    <row r="117" spans="1:11">
      <c r="A117">
        <v>115</v>
      </c>
      <c r="B117" t="s">
        <v>12</v>
      </c>
      <c r="C117" t="s">
        <v>183</v>
      </c>
      <c r="D117" t="s">
        <v>238</v>
      </c>
      <c r="E117" t="s">
        <v>239</v>
      </c>
      <c r="F117">
        <v>4113251607</v>
      </c>
      <c r="G117">
        <v>1</v>
      </c>
      <c r="H117">
        <f t="shared" si="1"/>
        <v>362</v>
      </c>
      <c r="I117">
        <v>362</v>
      </c>
      <c r="J117" t="s">
        <v>16</v>
      </c>
      <c r="K117" t="s">
        <v>17</v>
      </c>
    </row>
    <row r="118" spans="1:11">
      <c r="A118">
        <v>116</v>
      </c>
      <c r="B118" t="s">
        <v>12</v>
      </c>
      <c r="C118" t="s">
        <v>183</v>
      </c>
      <c r="D118" t="s">
        <v>240</v>
      </c>
      <c r="E118" t="s">
        <v>241</v>
      </c>
      <c r="F118">
        <v>4113251607</v>
      </c>
      <c r="G118">
        <v>1</v>
      </c>
      <c r="H118">
        <f t="shared" si="1"/>
        <v>362</v>
      </c>
      <c r="I118">
        <v>362</v>
      </c>
      <c r="J118" t="s">
        <v>16</v>
      </c>
      <c r="K118" t="s">
        <v>17</v>
      </c>
    </row>
    <row r="119" spans="1:11">
      <c r="A119">
        <v>117</v>
      </c>
      <c r="B119" t="s">
        <v>12</v>
      </c>
      <c r="C119" t="s">
        <v>183</v>
      </c>
      <c r="D119" t="s">
        <v>242</v>
      </c>
      <c r="E119" t="s">
        <v>243</v>
      </c>
      <c r="F119">
        <v>4113251607</v>
      </c>
      <c r="G119">
        <v>1</v>
      </c>
      <c r="H119">
        <f t="shared" si="1"/>
        <v>362</v>
      </c>
      <c r="I119">
        <v>362</v>
      </c>
      <c r="J119" t="s">
        <v>16</v>
      </c>
      <c r="K119" t="s">
        <v>17</v>
      </c>
    </row>
    <row r="120" spans="1:11">
      <c r="A120">
        <v>118</v>
      </c>
      <c r="B120" t="s">
        <v>12</v>
      </c>
      <c r="C120" t="s">
        <v>183</v>
      </c>
      <c r="D120" t="s">
        <v>244</v>
      </c>
      <c r="E120" t="s">
        <v>210</v>
      </c>
      <c r="F120">
        <v>4113251607</v>
      </c>
      <c r="G120">
        <v>1</v>
      </c>
      <c r="H120">
        <f t="shared" si="1"/>
        <v>372</v>
      </c>
      <c r="I120">
        <v>372</v>
      </c>
      <c r="J120" t="s">
        <v>16</v>
      </c>
      <c r="K120" t="s">
        <v>17</v>
      </c>
    </row>
    <row r="121" spans="1:11">
      <c r="A121">
        <v>119</v>
      </c>
      <c r="B121" t="s">
        <v>12</v>
      </c>
      <c r="C121" t="s">
        <v>183</v>
      </c>
      <c r="D121" t="s">
        <v>245</v>
      </c>
      <c r="E121" t="s">
        <v>64</v>
      </c>
      <c r="F121">
        <v>4113251607</v>
      </c>
      <c r="G121">
        <v>2</v>
      </c>
      <c r="H121">
        <f t="shared" si="1"/>
        <v>352</v>
      </c>
      <c r="I121">
        <v>704</v>
      </c>
      <c r="J121" t="s">
        <v>16</v>
      </c>
      <c r="K121" t="s">
        <v>17</v>
      </c>
    </row>
    <row r="122" spans="1:11">
      <c r="A122">
        <v>120</v>
      </c>
      <c r="B122" t="s">
        <v>12</v>
      </c>
      <c r="C122" t="s">
        <v>183</v>
      </c>
      <c r="D122" t="s">
        <v>246</v>
      </c>
      <c r="E122" t="s">
        <v>247</v>
      </c>
      <c r="F122">
        <v>4113251607</v>
      </c>
      <c r="G122"/>
      <c r="H122"/>
      <c r="I122"/>
      <c r="J122" t="s">
        <v>16</v>
      </c>
      <c r="K122" t="s">
        <v>17</v>
      </c>
    </row>
    <row r="123" spans="1:11">
      <c r="A123">
        <v>121</v>
      </c>
      <c r="B123" t="s">
        <v>12</v>
      </c>
      <c r="C123" t="s">
        <v>183</v>
      </c>
      <c r="D123" t="s">
        <v>248</v>
      </c>
      <c r="E123" t="s">
        <v>249</v>
      </c>
      <c r="F123">
        <v>4113251607</v>
      </c>
      <c r="G123">
        <v>1</v>
      </c>
      <c r="H123">
        <f t="shared" si="1"/>
        <v>377</v>
      </c>
      <c r="I123">
        <v>377</v>
      </c>
      <c r="J123" t="s">
        <v>16</v>
      </c>
      <c r="K123" t="s">
        <v>17</v>
      </c>
    </row>
    <row r="124" spans="1:11">
      <c r="A124">
        <v>122</v>
      </c>
      <c r="B124" t="s">
        <v>12</v>
      </c>
      <c r="C124" t="s">
        <v>183</v>
      </c>
      <c r="D124" t="s">
        <v>250</v>
      </c>
      <c r="E124" t="s">
        <v>251</v>
      </c>
      <c r="F124">
        <v>4113251607</v>
      </c>
      <c r="G124">
        <v>1</v>
      </c>
      <c r="H124">
        <f t="shared" si="1"/>
        <v>377</v>
      </c>
      <c r="I124">
        <v>377</v>
      </c>
      <c r="J124" t="s">
        <v>16</v>
      </c>
      <c r="K124" t="s">
        <v>17</v>
      </c>
    </row>
    <row r="125" spans="1:11">
      <c r="A125">
        <v>123</v>
      </c>
      <c r="B125" t="s">
        <v>12</v>
      </c>
      <c r="C125" t="s">
        <v>183</v>
      </c>
      <c r="D125" t="s">
        <v>252</v>
      </c>
      <c r="E125" t="s">
        <v>253</v>
      </c>
      <c r="F125">
        <v>4113251607</v>
      </c>
      <c r="G125">
        <v>3</v>
      </c>
      <c r="H125">
        <f t="shared" si="1"/>
        <v>332</v>
      </c>
      <c r="I125">
        <v>996</v>
      </c>
      <c r="J125" t="s">
        <v>16</v>
      </c>
      <c r="K125" t="s">
        <v>17</v>
      </c>
    </row>
    <row r="126" spans="1:11">
      <c r="A126">
        <v>124</v>
      </c>
      <c r="B126" t="s">
        <v>12</v>
      </c>
      <c r="C126" t="s">
        <v>183</v>
      </c>
      <c r="D126" t="s">
        <v>254</v>
      </c>
      <c r="E126" t="s">
        <v>139</v>
      </c>
      <c r="F126">
        <v>4113251607</v>
      </c>
      <c r="G126"/>
      <c r="H126"/>
      <c r="I126"/>
      <c r="J126" t="s">
        <v>16</v>
      </c>
      <c r="K126" t="s">
        <v>17</v>
      </c>
    </row>
    <row r="127" spans="1:11">
      <c r="A127">
        <v>125</v>
      </c>
      <c r="B127" t="s">
        <v>12</v>
      </c>
      <c r="C127" t="s">
        <v>183</v>
      </c>
      <c r="D127" t="s">
        <v>255</v>
      </c>
      <c r="E127" t="s">
        <v>80</v>
      </c>
      <c r="F127">
        <v>4113251607</v>
      </c>
      <c r="G127"/>
      <c r="H127"/>
      <c r="I127"/>
      <c r="J127" t="s">
        <v>16</v>
      </c>
      <c r="K127" t="s">
        <v>17</v>
      </c>
    </row>
    <row r="128" spans="1:11">
      <c r="A128">
        <v>126</v>
      </c>
      <c r="B128" t="s">
        <v>12</v>
      </c>
      <c r="C128" t="s">
        <v>183</v>
      </c>
      <c r="D128" t="s">
        <v>256</v>
      </c>
      <c r="E128" t="s">
        <v>121</v>
      </c>
      <c r="F128">
        <v>4113251607</v>
      </c>
      <c r="G128">
        <v>2</v>
      </c>
      <c r="H128">
        <f t="shared" si="1"/>
        <v>362</v>
      </c>
      <c r="I128">
        <v>724</v>
      </c>
      <c r="J128" t="s">
        <v>16</v>
      </c>
      <c r="K128" t="s">
        <v>17</v>
      </c>
    </row>
    <row r="129" spans="1:11">
      <c r="A129">
        <v>127</v>
      </c>
      <c r="B129" t="s">
        <v>12</v>
      </c>
      <c r="C129" t="s">
        <v>183</v>
      </c>
      <c r="D129" t="s">
        <v>257</v>
      </c>
      <c r="E129" t="s">
        <v>258</v>
      </c>
      <c r="F129">
        <v>4113251607</v>
      </c>
      <c r="G129"/>
      <c r="H129"/>
      <c r="I129"/>
      <c r="J129" t="s">
        <v>16</v>
      </c>
      <c r="K129" t="s">
        <v>17</v>
      </c>
    </row>
    <row r="130" spans="1:11">
      <c r="A130">
        <v>128</v>
      </c>
      <c r="B130" t="s">
        <v>12</v>
      </c>
      <c r="C130" t="s">
        <v>183</v>
      </c>
      <c r="D130" t="s">
        <v>259</v>
      </c>
      <c r="E130" t="s">
        <v>260</v>
      </c>
      <c r="F130">
        <v>4113251607</v>
      </c>
      <c r="G130">
        <v>1</v>
      </c>
      <c r="H130">
        <f t="shared" si="1"/>
        <v>387</v>
      </c>
      <c r="I130">
        <v>387</v>
      </c>
      <c r="J130" t="s">
        <v>16</v>
      </c>
      <c r="K130" t="s">
        <v>17</v>
      </c>
    </row>
    <row r="131" spans="1:11">
      <c r="A131">
        <v>129</v>
      </c>
      <c r="B131" t="s">
        <v>12</v>
      </c>
      <c r="C131" t="s">
        <v>183</v>
      </c>
      <c r="D131" t="s">
        <v>261</v>
      </c>
      <c r="E131" t="s">
        <v>262</v>
      </c>
      <c r="F131">
        <v>4113251607</v>
      </c>
      <c r="G131">
        <v>2</v>
      </c>
      <c r="H131">
        <f t="shared" si="1"/>
        <v>387</v>
      </c>
      <c r="I131">
        <v>774</v>
      </c>
      <c r="J131" t="s">
        <v>16</v>
      </c>
      <c r="K131" t="s">
        <v>17</v>
      </c>
    </row>
    <row r="132" spans="1:11">
      <c r="A132">
        <v>130</v>
      </c>
      <c r="B132" t="s">
        <v>12</v>
      </c>
      <c r="C132" t="s">
        <v>183</v>
      </c>
      <c r="D132" t="s">
        <v>263</v>
      </c>
      <c r="E132" t="s">
        <v>264</v>
      </c>
      <c r="F132">
        <v>4113251607</v>
      </c>
      <c r="G132"/>
      <c r="H132"/>
      <c r="I132"/>
      <c r="J132" t="s">
        <v>16</v>
      </c>
      <c r="K132" t="s">
        <v>17</v>
      </c>
    </row>
    <row r="133" spans="1:11">
      <c r="A133">
        <v>131</v>
      </c>
      <c r="B133" t="s">
        <v>12</v>
      </c>
      <c r="C133" t="s">
        <v>183</v>
      </c>
      <c r="D133" t="s">
        <v>265</v>
      </c>
      <c r="E133" t="s">
        <v>266</v>
      </c>
      <c r="F133">
        <v>4113251607</v>
      </c>
      <c r="G133">
        <v>1</v>
      </c>
      <c r="H133">
        <f t="shared" ref="H132:H195" si="2">I133/G133</f>
        <v>297</v>
      </c>
      <c r="I133">
        <v>297</v>
      </c>
      <c r="J133" t="s">
        <v>16</v>
      </c>
      <c r="K133" t="s">
        <v>17</v>
      </c>
    </row>
    <row r="134" spans="1:11">
      <c r="A134">
        <v>132</v>
      </c>
      <c r="B134" t="s">
        <v>12</v>
      </c>
      <c r="C134" t="s">
        <v>183</v>
      </c>
      <c r="D134" t="s">
        <v>267</v>
      </c>
      <c r="E134" t="s">
        <v>268</v>
      </c>
      <c r="F134">
        <v>4113251607</v>
      </c>
      <c r="G134">
        <v>2</v>
      </c>
      <c r="H134">
        <f t="shared" si="2"/>
        <v>377</v>
      </c>
      <c r="I134">
        <v>754</v>
      </c>
      <c r="J134" t="s">
        <v>16</v>
      </c>
      <c r="K134" t="s">
        <v>17</v>
      </c>
    </row>
    <row r="135" spans="1:11">
      <c r="A135">
        <v>133</v>
      </c>
      <c r="B135" t="s">
        <v>12</v>
      </c>
      <c r="C135" t="s">
        <v>183</v>
      </c>
      <c r="D135" t="s">
        <v>269</v>
      </c>
      <c r="E135" t="s">
        <v>270</v>
      </c>
      <c r="F135">
        <v>4113251607</v>
      </c>
      <c r="G135"/>
      <c r="H135"/>
      <c r="I135"/>
      <c r="J135" t="s">
        <v>16</v>
      </c>
      <c r="K135" t="s">
        <v>17</v>
      </c>
    </row>
    <row r="136" spans="1:11">
      <c r="A136">
        <v>134</v>
      </c>
      <c r="B136" t="s">
        <v>12</v>
      </c>
      <c r="C136" t="s">
        <v>183</v>
      </c>
      <c r="D136" t="s">
        <v>271</v>
      </c>
      <c r="E136" t="s">
        <v>272</v>
      </c>
      <c r="F136">
        <v>4113251607</v>
      </c>
      <c r="G136">
        <v>1</v>
      </c>
      <c r="H136">
        <f t="shared" si="2"/>
        <v>357</v>
      </c>
      <c r="I136">
        <v>357</v>
      </c>
      <c r="J136" t="s">
        <v>16</v>
      </c>
      <c r="K136" t="s">
        <v>17</v>
      </c>
    </row>
    <row r="137" spans="1:11">
      <c r="A137">
        <v>135</v>
      </c>
      <c r="B137" t="s">
        <v>12</v>
      </c>
      <c r="C137" t="s">
        <v>183</v>
      </c>
      <c r="D137" t="s">
        <v>273</v>
      </c>
      <c r="E137" t="s">
        <v>274</v>
      </c>
      <c r="F137">
        <v>4113251607</v>
      </c>
      <c r="G137">
        <v>1</v>
      </c>
      <c r="H137">
        <f t="shared" si="2"/>
        <v>360</v>
      </c>
      <c r="I137">
        <v>360</v>
      </c>
      <c r="J137" t="s">
        <v>16</v>
      </c>
      <c r="K137" t="s">
        <v>17</v>
      </c>
    </row>
    <row r="138" spans="1:11">
      <c r="A138">
        <v>136</v>
      </c>
      <c r="B138" t="s">
        <v>12</v>
      </c>
      <c r="C138" t="s">
        <v>183</v>
      </c>
      <c r="D138" t="s">
        <v>275</v>
      </c>
      <c r="E138" t="s">
        <v>232</v>
      </c>
      <c r="F138">
        <v>4113251607</v>
      </c>
      <c r="G138">
        <v>1</v>
      </c>
      <c r="H138">
        <f t="shared" si="2"/>
        <v>380</v>
      </c>
      <c r="I138">
        <v>380</v>
      </c>
      <c r="J138" t="s">
        <v>16</v>
      </c>
      <c r="K138" t="s">
        <v>17</v>
      </c>
    </row>
    <row r="139" spans="1:11">
      <c r="A139">
        <v>137</v>
      </c>
      <c r="B139" t="s">
        <v>12</v>
      </c>
      <c r="C139" t="s">
        <v>183</v>
      </c>
      <c r="D139" t="s">
        <v>276</v>
      </c>
      <c r="E139" t="s">
        <v>277</v>
      </c>
      <c r="F139">
        <v>4113251607</v>
      </c>
      <c r="G139">
        <v>3</v>
      </c>
      <c r="H139">
        <f t="shared" si="2"/>
        <v>380</v>
      </c>
      <c r="I139">
        <v>1140</v>
      </c>
      <c r="J139" t="s">
        <v>16</v>
      </c>
      <c r="K139" t="s">
        <v>17</v>
      </c>
    </row>
    <row r="140" spans="1:11">
      <c r="A140">
        <v>138</v>
      </c>
      <c r="B140" t="s">
        <v>12</v>
      </c>
      <c r="C140" t="s">
        <v>183</v>
      </c>
      <c r="D140" t="s">
        <v>278</v>
      </c>
      <c r="E140" t="s">
        <v>216</v>
      </c>
      <c r="F140">
        <v>4113251607</v>
      </c>
      <c r="G140"/>
      <c r="H140"/>
      <c r="I140"/>
      <c r="J140" t="s">
        <v>16</v>
      </c>
      <c r="K140" t="s">
        <v>17</v>
      </c>
    </row>
    <row r="141" spans="1:11">
      <c r="A141">
        <v>139</v>
      </c>
      <c r="B141" t="s">
        <v>12</v>
      </c>
      <c r="C141" t="s">
        <v>183</v>
      </c>
      <c r="D141" t="s">
        <v>279</v>
      </c>
      <c r="E141" t="s">
        <v>280</v>
      </c>
      <c r="F141">
        <v>4113251607</v>
      </c>
      <c r="G141"/>
      <c r="H141"/>
      <c r="I141"/>
      <c r="J141" t="s">
        <v>16</v>
      </c>
      <c r="K141" t="s">
        <v>17</v>
      </c>
    </row>
    <row r="142" spans="1:11">
      <c r="A142">
        <v>140</v>
      </c>
      <c r="B142" t="s">
        <v>12</v>
      </c>
      <c r="C142" t="s">
        <v>281</v>
      </c>
      <c r="D142" t="s">
        <v>282</v>
      </c>
      <c r="E142" t="s">
        <v>283</v>
      </c>
      <c r="F142">
        <v>4113251607</v>
      </c>
      <c r="G142">
        <v>1</v>
      </c>
      <c r="H142">
        <f t="shared" si="2"/>
        <v>392</v>
      </c>
      <c r="I142">
        <v>392</v>
      </c>
      <c r="J142" t="s">
        <v>16</v>
      </c>
      <c r="K142" t="s">
        <v>17</v>
      </c>
    </row>
    <row r="143" spans="1:11">
      <c r="A143">
        <v>141</v>
      </c>
      <c r="B143" t="s">
        <v>12</v>
      </c>
      <c r="C143" t="s">
        <v>281</v>
      </c>
      <c r="D143" t="s">
        <v>284</v>
      </c>
      <c r="E143" t="s">
        <v>285</v>
      </c>
      <c r="F143">
        <v>4113251607</v>
      </c>
      <c r="G143">
        <v>1</v>
      </c>
      <c r="H143">
        <f t="shared" si="2"/>
        <v>382</v>
      </c>
      <c r="I143">
        <v>382</v>
      </c>
      <c r="J143" t="s">
        <v>16</v>
      </c>
      <c r="K143" t="s">
        <v>17</v>
      </c>
    </row>
    <row r="144" spans="1:11">
      <c r="A144">
        <v>142</v>
      </c>
      <c r="B144" t="s">
        <v>12</v>
      </c>
      <c r="C144" t="s">
        <v>281</v>
      </c>
      <c r="D144" t="s">
        <v>286</v>
      </c>
      <c r="E144" t="s">
        <v>287</v>
      </c>
      <c r="F144">
        <v>4113251607</v>
      </c>
      <c r="G144">
        <v>1</v>
      </c>
      <c r="H144">
        <f t="shared" si="2"/>
        <v>377</v>
      </c>
      <c r="I144">
        <v>377</v>
      </c>
      <c r="J144" t="s">
        <v>16</v>
      </c>
      <c r="K144" t="s">
        <v>17</v>
      </c>
    </row>
    <row r="145" spans="1:11">
      <c r="A145">
        <v>143</v>
      </c>
      <c r="B145" t="s">
        <v>12</v>
      </c>
      <c r="C145" t="s">
        <v>281</v>
      </c>
      <c r="D145" t="s">
        <v>288</v>
      </c>
      <c r="E145" t="s">
        <v>151</v>
      </c>
      <c r="F145">
        <v>4113251607</v>
      </c>
      <c r="G145">
        <v>1</v>
      </c>
      <c r="H145">
        <f t="shared" si="2"/>
        <v>367</v>
      </c>
      <c r="I145">
        <v>367</v>
      </c>
      <c r="J145" t="s">
        <v>16</v>
      </c>
      <c r="K145" t="s">
        <v>17</v>
      </c>
    </row>
    <row r="146" spans="1:11">
      <c r="A146">
        <v>144</v>
      </c>
      <c r="B146" t="s">
        <v>12</v>
      </c>
      <c r="C146" t="s">
        <v>281</v>
      </c>
      <c r="D146" t="s">
        <v>289</v>
      </c>
      <c r="E146" t="s">
        <v>290</v>
      </c>
      <c r="F146">
        <v>4113251607</v>
      </c>
      <c r="G146">
        <v>2</v>
      </c>
      <c r="H146">
        <f t="shared" si="2"/>
        <v>357</v>
      </c>
      <c r="I146">
        <v>714</v>
      </c>
      <c r="J146" t="s">
        <v>16</v>
      </c>
      <c r="K146" t="s">
        <v>17</v>
      </c>
    </row>
    <row r="147" spans="1:11">
      <c r="A147">
        <v>145</v>
      </c>
      <c r="B147" t="s">
        <v>12</v>
      </c>
      <c r="C147" t="s">
        <v>281</v>
      </c>
      <c r="D147" t="s">
        <v>291</v>
      </c>
      <c r="E147" t="s">
        <v>292</v>
      </c>
      <c r="F147">
        <v>4113251607</v>
      </c>
      <c r="G147"/>
      <c r="H147"/>
      <c r="I147"/>
      <c r="J147" t="s">
        <v>16</v>
      </c>
      <c r="K147" t="s">
        <v>17</v>
      </c>
    </row>
    <row r="148" spans="1:11">
      <c r="A148">
        <v>146</v>
      </c>
      <c r="B148" t="s">
        <v>12</v>
      </c>
      <c r="C148" t="s">
        <v>281</v>
      </c>
      <c r="D148" t="s">
        <v>293</v>
      </c>
      <c r="E148" t="s">
        <v>178</v>
      </c>
      <c r="F148">
        <v>4113251607</v>
      </c>
      <c r="G148">
        <v>1</v>
      </c>
      <c r="H148">
        <f t="shared" si="2"/>
        <v>372</v>
      </c>
      <c r="I148">
        <v>372</v>
      </c>
      <c r="J148" t="s">
        <v>16</v>
      </c>
      <c r="K148" t="s">
        <v>17</v>
      </c>
    </row>
    <row r="149" spans="1:11">
      <c r="A149">
        <v>147</v>
      </c>
      <c r="B149" t="s">
        <v>12</v>
      </c>
      <c r="C149" t="s">
        <v>281</v>
      </c>
      <c r="D149" t="s">
        <v>294</v>
      </c>
      <c r="E149" t="s">
        <v>295</v>
      </c>
      <c r="F149">
        <v>4113251607</v>
      </c>
      <c r="G149">
        <v>2</v>
      </c>
      <c r="H149">
        <f t="shared" si="2"/>
        <v>362</v>
      </c>
      <c r="I149">
        <v>724</v>
      </c>
      <c r="J149" t="s">
        <v>16</v>
      </c>
      <c r="K149" t="s">
        <v>17</v>
      </c>
    </row>
    <row r="150" spans="1:11">
      <c r="A150">
        <v>148</v>
      </c>
      <c r="B150" t="s">
        <v>12</v>
      </c>
      <c r="C150" t="s">
        <v>281</v>
      </c>
      <c r="D150" t="s">
        <v>296</v>
      </c>
      <c r="E150" t="s">
        <v>297</v>
      </c>
      <c r="F150">
        <v>4113251607</v>
      </c>
      <c r="G150"/>
      <c r="H150"/>
      <c r="I150"/>
      <c r="J150" t="s">
        <v>16</v>
      </c>
      <c r="K150" t="s">
        <v>17</v>
      </c>
    </row>
    <row r="151" spans="1:11">
      <c r="A151">
        <v>149</v>
      </c>
      <c r="B151" t="s">
        <v>12</v>
      </c>
      <c r="C151" t="s">
        <v>281</v>
      </c>
      <c r="D151" t="s">
        <v>298</v>
      </c>
      <c r="E151" t="s">
        <v>299</v>
      </c>
      <c r="F151">
        <v>4113251607</v>
      </c>
      <c r="G151">
        <v>2</v>
      </c>
      <c r="H151">
        <f t="shared" si="2"/>
        <v>347</v>
      </c>
      <c r="I151">
        <v>694</v>
      </c>
      <c r="J151" t="s">
        <v>16</v>
      </c>
      <c r="K151" t="s">
        <v>17</v>
      </c>
    </row>
    <row r="152" spans="1:11">
      <c r="A152">
        <v>150</v>
      </c>
      <c r="B152" t="s">
        <v>12</v>
      </c>
      <c r="C152" t="s">
        <v>281</v>
      </c>
      <c r="D152" t="s">
        <v>300</v>
      </c>
      <c r="E152" t="s">
        <v>301</v>
      </c>
      <c r="F152">
        <v>4113251607</v>
      </c>
      <c r="G152"/>
      <c r="H152"/>
      <c r="I152"/>
      <c r="J152" t="s">
        <v>16</v>
      </c>
      <c r="K152" t="s">
        <v>17</v>
      </c>
    </row>
    <row r="153" spans="1:11">
      <c r="A153">
        <v>151</v>
      </c>
      <c r="B153" t="s">
        <v>12</v>
      </c>
      <c r="C153" t="s">
        <v>281</v>
      </c>
      <c r="D153" t="s">
        <v>302</v>
      </c>
      <c r="E153" t="s">
        <v>303</v>
      </c>
      <c r="F153">
        <v>4113251607</v>
      </c>
      <c r="G153">
        <v>2</v>
      </c>
      <c r="H153">
        <f t="shared" si="2"/>
        <v>352</v>
      </c>
      <c r="I153">
        <v>704</v>
      </c>
      <c r="J153" t="s">
        <v>16</v>
      </c>
      <c r="K153" t="s">
        <v>17</v>
      </c>
    </row>
    <row r="154" spans="1:11">
      <c r="A154">
        <v>152</v>
      </c>
      <c r="B154" t="s">
        <v>12</v>
      </c>
      <c r="C154" t="s">
        <v>281</v>
      </c>
      <c r="D154" t="s">
        <v>304</v>
      </c>
      <c r="E154" t="s">
        <v>232</v>
      </c>
      <c r="F154">
        <v>4113251607</v>
      </c>
      <c r="G154"/>
      <c r="H154"/>
      <c r="I154"/>
      <c r="J154" t="s">
        <v>16</v>
      </c>
      <c r="K154" t="s">
        <v>17</v>
      </c>
    </row>
    <row r="155" spans="1:11">
      <c r="A155">
        <v>153</v>
      </c>
      <c r="B155" t="s">
        <v>12</v>
      </c>
      <c r="C155" t="s">
        <v>281</v>
      </c>
      <c r="D155" t="s">
        <v>305</v>
      </c>
      <c r="E155" t="s">
        <v>306</v>
      </c>
      <c r="F155">
        <v>4113251607</v>
      </c>
      <c r="G155">
        <v>2</v>
      </c>
      <c r="H155">
        <f t="shared" si="2"/>
        <v>372</v>
      </c>
      <c r="I155">
        <v>744</v>
      </c>
      <c r="J155" t="s">
        <v>16</v>
      </c>
      <c r="K155" t="s">
        <v>17</v>
      </c>
    </row>
    <row r="156" spans="1:11">
      <c r="A156">
        <v>154</v>
      </c>
      <c r="B156" t="s">
        <v>12</v>
      </c>
      <c r="C156" t="s">
        <v>281</v>
      </c>
      <c r="D156" t="s">
        <v>307</v>
      </c>
      <c r="E156" t="s">
        <v>308</v>
      </c>
      <c r="F156">
        <v>4113251607</v>
      </c>
      <c r="G156"/>
      <c r="H156"/>
      <c r="I156"/>
      <c r="J156" t="s">
        <v>16</v>
      </c>
      <c r="K156" t="s">
        <v>17</v>
      </c>
    </row>
    <row r="157" spans="1:11">
      <c r="A157">
        <v>155</v>
      </c>
      <c r="B157" t="s">
        <v>12</v>
      </c>
      <c r="C157" t="s">
        <v>281</v>
      </c>
      <c r="D157" t="s">
        <v>309</v>
      </c>
      <c r="E157" t="s">
        <v>310</v>
      </c>
      <c r="F157">
        <v>4113251607</v>
      </c>
      <c r="G157">
        <v>2</v>
      </c>
      <c r="H157">
        <f t="shared" si="2"/>
        <v>342</v>
      </c>
      <c r="I157">
        <v>684</v>
      </c>
      <c r="J157" t="s">
        <v>16</v>
      </c>
      <c r="K157" t="s">
        <v>17</v>
      </c>
    </row>
    <row r="158" spans="1:11">
      <c r="A158">
        <v>156</v>
      </c>
      <c r="B158" t="s">
        <v>12</v>
      </c>
      <c r="C158" t="s">
        <v>281</v>
      </c>
      <c r="D158" t="s">
        <v>311</v>
      </c>
      <c r="E158" t="s">
        <v>312</v>
      </c>
      <c r="F158">
        <v>4113251607</v>
      </c>
      <c r="G158"/>
      <c r="H158"/>
      <c r="I158"/>
      <c r="J158" t="s">
        <v>16</v>
      </c>
      <c r="K158" t="s">
        <v>17</v>
      </c>
    </row>
    <row r="159" spans="1:11">
      <c r="A159">
        <v>157</v>
      </c>
      <c r="B159" t="s">
        <v>12</v>
      </c>
      <c r="C159" t="s">
        <v>281</v>
      </c>
      <c r="D159" t="s">
        <v>313</v>
      </c>
      <c r="E159" t="s">
        <v>314</v>
      </c>
      <c r="F159">
        <v>4113251607</v>
      </c>
      <c r="G159">
        <v>1</v>
      </c>
      <c r="H159">
        <f t="shared" si="2"/>
        <v>282</v>
      </c>
      <c r="I159">
        <v>282</v>
      </c>
      <c r="J159" t="s">
        <v>16</v>
      </c>
      <c r="K159" t="s">
        <v>17</v>
      </c>
    </row>
    <row r="160" spans="1:11">
      <c r="A160">
        <v>158</v>
      </c>
      <c r="B160" t="s">
        <v>12</v>
      </c>
      <c r="C160" t="s">
        <v>281</v>
      </c>
      <c r="D160" t="s">
        <v>315</v>
      </c>
      <c r="E160" t="s">
        <v>146</v>
      </c>
      <c r="F160">
        <v>4113251607</v>
      </c>
      <c r="G160">
        <v>1</v>
      </c>
      <c r="H160">
        <f t="shared" si="2"/>
        <v>337</v>
      </c>
      <c r="I160">
        <v>337</v>
      </c>
      <c r="J160" t="s">
        <v>16</v>
      </c>
      <c r="K160" t="s">
        <v>17</v>
      </c>
    </row>
    <row r="161" spans="1:11">
      <c r="A161">
        <v>159</v>
      </c>
      <c r="B161" t="s">
        <v>12</v>
      </c>
      <c r="C161" t="s">
        <v>281</v>
      </c>
      <c r="D161" t="s">
        <v>316</v>
      </c>
      <c r="E161" t="s">
        <v>317</v>
      </c>
      <c r="F161">
        <v>4113251607</v>
      </c>
      <c r="G161">
        <v>2</v>
      </c>
      <c r="H161">
        <f t="shared" si="2"/>
        <v>297</v>
      </c>
      <c r="I161">
        <v>594</v>
      </c>
      <c r="J161" t="s">
        <v>16</v>
      </c>
      <c r="K161" t="s">
        <v>17</v>
      </c>
    </row>
    <row r="162" spans="1:11">
      <c r="A162">
        <v>160</v>
      </c>
      <c r="B162" t="s">
        <v>12</v>
      </c>
      <c r="C162" t="s">
        <v>281</v>
      </c>
      <c r="D162" t="s">
        <v>318</v>
      </c>
      <c r="E162" t="s">
        <v>319</v>
      </c>
      <c r="F162">
        <v>4113251607</v>
      </c>
      <c r="G162"/>
      <c r="H162"/>
      <c r="I162"/>
      <c r="J162" t="s">
        <v>16</v>
      </c>
      <c r="K162" t="s">
        <v>17</v>
      </c>
    </row>
    <row r="163" spans="1:11">
      <c r="A163">
        <v>161</v>
      </c>
      <c r="B163" t="s">
        <v>12</v>
      </c>
      <c r="C163" t="s">
        <v>281</v>
      </c>
      <c r="D163" t="s">
        <v>320</v>
      </c>
      <c r="E163" t="s">
        <v>321</v>
      </c>
      <c r="F163">
        <v>4113251607</v>
      </c>
      <c r="G163">
        <v>1</v>
      </c>
      <c r="H163">
        <f t="shared" si="2"/>
        <v>322</v>
      </c>
      <c r="I163">
        <v>322</v>
      </c>
      <c r="J163" t="s">
        <v>16</v>
      </c>
      <c r="K163" t="s">
        <v>17</v>
      </c>
    </row>
    <row r="164" spans="1:11">
      <c r="A164">
        <v>162</v>
      </c>
      <c r="B164" t="s">
        <v>12</v>
      </c>
      <c r="C164" t="s">
        <v>281</v>
      </c>
      <c r="D164" t="s">
        <v>322</v>
      </c>
      <c r="E164" t="s">
        <v>323</v>
      </c>
      <c r="F164">
        <v>4113251607</v>
      </c>
      <c r="G164">
        <v>1</v>
      </c>
      <c r="H164">
        <f t="shared" si="2"/>
        <v>317</v>
      </c>
      <c r="I164">
        <v>317</v>
      </c>
      <c r="J164" t="s">
        <v>16</v>
      </c>
      <c r="K164" t="s">
        <v>17</v>
      </c>
    </row>
    <row r="165" spans="1:11">
      <c r="A165">
        <v>163</v>
      </c>
      <c r="B165" t="s">
        <v>12</v>
      </c>
      <c r="C165" t="s">
        <v>281</v>
      </c>
      <c r="D165" t="s">
        <v>324</v>
      </c>
      <c r="E165" t="s">
        <v>119</v>
      </c>
      <c r="F165">
        <v>4113251607</v>
      </c>
      <c r="G165">
        <v>1</v>
      </c>
      <c r="H165">
        <f t="shared" si="2"/>
        <v>357</v>
      </c>
      <c r="I165">
        <v>357</v>
      </c>
      <c r="J165" t="s">
        <v>16</v>
      </c>
      <c r="K165" t="s">
        <v>17</v>
      </c>
    </row>
    <row r="166" spans="1:11">
      <c r="A166">
        <v>164</v>
      </c>
      <c r="B166" t="s">
        <v>12</v>
      </c>
      <c r="C166" t="s">
        <v>281</v>
      </c>
      <c r="D166" t="s">
        <v>325</v>
      </c>
      <c r="E166" t="s">
        <v>326</v>
      </c>
      <c r="F166">
        <v>4113251607</v>
      </c>
      <c r="G166">
        <v>1</v>
      </c>
      <c r="H166">
        <f t="shared" si="2"/>
        <v>347</v>
      </c>
      <c r="I166">
        <v>347</v>
      </c>
      <c r="J166" t="s">
        <v>16</v>
      </c>
      <c r="K166" t="s">
        <v>17</v>
      </c>
    </row>
    <row r="167" spans="1:11">
      <c r="A167">
        <v>165</v>
      </c>
      <c r="B167" t="s">
        <v>12</v>
      </c>
      <c r="C167" t="s">
        <v>281</v>
      </c>
      <c r="D167" t="s">
        <v>327</v>
      </c>
      <c r="E167" t="s">
        <v>129</v>
      </c>
      <c r="F167">
        <v>4113251607</v>
      </c>
      <c r="G167">
        <v>1</v>
      </c>
      <c r="H167">
        <f t="shared" si="2"/>
        <v>347</v>
      </c>
      <c r="I167">
        <v>347</v>
      </c>
      <c r="J167" t="s">
        <v>16</v>
      </c>
      <c r="K167" t="s">
        <v>17</v>
      </c>
    </row>
    <row r="168" spans="1:11">
      <c r="A168">
        <v>166</v>
      </c>
      <c r="B168" t="s">
        <v>12</v>
      </c>
      <c r="C168" t="s">
        <v>281</v>
      </c>
      <c r="D168" t="s">
        <v>328</v>
      </c>
      <c r="E168" t="s">
        <v>329</v>
      </c>
      <c r="F168">
        <v>4113251607</v>
      </c>
      <c r="G168">
        <v>1</v>
      </c>
      <c r="H168">
        <f t="shared" si="2"/>
        <v>337</v>
      </c>
      <c r="I168">
        <v>337</v>
      </c>
      <c r="J168" t="s">
        <v>16</v>
      </c>
      <c r="K168" t="s">
        <v>17</v>
      </c>
    </row>
    <row r="169" spans="1:11">
      <c r="A169">
        <v>167</v>
      </c>
      <c r="B169" t="s">
        <v>12</v>
      </c>
      <c r="C169" t="s">
        <v>281</v>
      </c>
      <c r="D169" t="s">
        <v>330</v>
      </c>
      <c r="E169" t="s">
        <v>331</v>
      </c>
      <c r="F169">
        <v>4113251607</v>
      </c>
      <c r="G169">
        <v>1</v>
      </c>
      <c r="H169">
        <f t="shared" si="2"/>
        <v>307</v>
      </c>
      <c r="I169">
        <v>307</v>
      </c>
      <c r="J169" t="s">
        <v>16</v>
      </c>
      <c r="K169" t="s">
        <v>17</v>
      </c>
    </row>
    <row r="170" spans="1:11">
      <c r="A170">
        <v>168</v>
      </c>
      <c r="B170" t="s">
        <v>12</v>
      </c>
      <c r="C170" t="s">
        <v>281</v>
      </c>
      <c r="D170" t="s">
        <v>332</v>
      </c>
      <c r="E170" t="s">
        <v>333</v>
      </c>
      <c r="F170">
        <v>4113251607</v>
      </c>
      <c r="G170">
        <v>1</v>
      </c>
      <c r="H170">
        <f t="shared" si="2"/>
        <v>357</v>
      </c>
      <c r="I170">
        <v>357</v>
      </c>
      <c r="J170" t="s">
        <v>16</v>
      </c>
      <c r="K170" t="s">
        <v>17</v>
      </c>
    </row>
    <row r="171" spans="1:11">
      <c r="A171">
        <v>169</v>
      </c>
      <c r="B171" t="s">
        <v>12</v>
      </c>
      <c r="C171" t="s">
        <v>281</v>
      </c>
      <c r="D171" t="s">
        <v>334</v>
      </c>
      <c r="E171" t="s">
        <v>335</v>
      </c>
      <c r="F171">
        <v>4113251607</v>
      </c>
      <c r="G171">
        <v>4</v>
      </c>
      <c r="H171">
        <f t="shared" si="2"/>
        <v>337</v>
      </c>
      <c r="I171">
        <v>1348</v>
      </c>
      <c r="J171" t="s">
        <v>16</v>
      </c>
      <c r="K171" t="s">
        <v>17</v>
      </c>
    </row>
    <row r="172" spans="1:11">
      <c r="A172">
        <v>170</v>
      </c>
      <c r="B172" t="s">
        <v>12</v>
      </c>
      <c r="C172" t="s">
        <v>281</v>
      </c>
      <c r="D172" t="s">
        <v>336</v>
      </c>
      <c r="E172" t="s">
        <v>337</v>
      </c>
      <c r="F172">
        <v>4113251607</v>
      </c>
      <c r="G172"/>
      <c r="H172"/>
      <c r="I172"/>
      <c r="J172" t="s">
        <v>16</v>
      </c>
      <c r="K172" t="s">
        <v>17</v>
      </c>
    </row>
    <row r="173" spans="1:11">
      <c r="A173">
        <v>171</v>
      </c>
      <c r="B173" t="s">
        <v>12</v>
      </c>
      <c r="C173" t="s">
        <v>281</v>
      </c>
      <c r="D173" t="s">
        <v>338</v>
      </c>
      <c r="E173" t="s">
        <v>339</v>
      </c>
      <c r="F173">
        <v>4113251607</v>
      </c>
      <c r="G173"/>
      <c r="H173"/>
      <c r="I173"/>
      <c r="J173" t="s">
        <v>16</v>
      </c>
      <c r="K173" t="s">
        <v>17</v>
      </c>
    </row>
    <row r="174" spans="1:11">
      <c r="A174">
        <v>172</v>
      </c>
      <c r="B174" t="s">
        <v>12</v>
      </c>
      <c r="C174" t="s">
        <v>281</v>
      </c>
      <c r="D174" t="s">
        <v>340</v>
      </c>
      <c r="E174" t="s">
        <v>341</v>
      </c>
      <c r="F174">
        <v>4113251607</v>
      </c>
      <c r="G174"/>
      <c r="H174"/>
      <c r="I174"/>
      <c r="J174" t="s">
        <v>16</v>
      </c>
      <c r="K174" t="s">
        <v>17</v>
      </c>
    </row>
    <row r="175" spans="1:11">
      <c r="A175">
        <v>173</v>
      </c>
      <c r="B175" t="s">
        <v>12</v>
      </c>
      <c r="C175" t="s">
        <v>281</v>
      </c>
      <c r="D175" t="s">
        <v>342</v>
      </c>
      <c r="E175" t="s">
        <v>62</v>
      </c>
      <c r="F175">
        <v>4113251607</v>
      </c>
      <c r="G175">
        <v>2</v>
      </c>
      <c r="H175">
        <f t="shared" si="2"/>
        <v>397</v>
      </c>
      <c r="I175">
        <v>794</v>
      </c>
      <c r="J175" t="s">
        <v>16</v>
      </c>
      <c r="K175" t="s">
        <v>17</v>
      </c>
    </row>
    <row r="176" spans="1:11">
      <c r="A176">
        <v>174</v>
      </c>
      <c r="B176" t="s">
        <v>12</v>
      </c>
      <c r="C176" t="s">
        <v>281</v>
      </c>
      <c r="D176" t="s">
        <v>343</v>
      </c>
      <c r="E176" t="s">
        <v>344</v>
      </c>
      <c r="F176">
        <v>4113251607</v>
      </c>
      <c r="G176"/>
      <c r="H176"/>
      <c r="I176"/>
      <c r="J176" t="s">
        <v>16</v>
      </c>
      <c r="K176" t="s">
        <v>17</v>
      </c>
    </row>
    <row r="177" spans="1:11">
      <c r="A177">
        <v>175</v>
      </c>
      <c r="B177" t="s">
        <v>12</v>
      </c>
      <c r="C177" t="s">
        <v>281</v>
      </c>
      <c r="D177" t="s">
        <v>345</v>
      </c>
      <c r="E177" t="s">
        <v>346</v>
      </c>
      <c r="F177">
        <v>4113251607</v>
      </c>
      <c r="G177">
        <v>1</v>
      </c>
      <c r="H177">
        <f t="shared" si="2"/>
        <v>347</v>
      </c>
      <c r="I177">
        <v>347</v>
      </c>
      <c r="J177" t="s">
        <v>16</v>
      </c>
      <c r="K177" t="s">
        <v>17</v>
      </c>
    </row>
    <row r="178" spans="1:11">
      <c r="A178">
        <v>176</v>
      </c>
      <c r="B178" t="s">
        <v>12</v>
      </c>
      <c r="C178" t="s">
        <v>281</v>
      </c>
      <c r="D178" t="s">
        <v>347</v>
      </c>
      <c r="E178" t="s">
        <v>348</v>
      </c>
      <c r="F178">
        <v>4113251607</v>
      </c>
      <c r="G178">
        <v>2</v>
      </c>
      <c r="H178">
        <f t="shared" si="2"/>
        <v>327</v>
      </c>
      <c r="I178">
        <v>654</v>
      </c>
      <c r="J178" t="s">
        <v>16</v>
      </c>
      <c r="K178" t="s">
        <v>17</v>
      </c>
    </row>
    <row r="179" spans="1:11">
      <c r="A179">
        <v>177</v>
      </c>
      <c r="B179" t="s">
        <v>12</v>
      </c>
      <c r="C179" t="s">
        <v>281</v>
      </c>
      <c r="D179" t="s">
        <v>349</v>
      </c>
      <c r="E179" t="s">
        <v>350</v>
      </c>
      <c r="F179">
        <v>4113251607</v>
      </c>
      <c r="G179"/>
      <c r="H179"/>
      <c r="I179"/>
      <c r="J179" t="s">
        <v>16</v>
      </c>
      <c r="K179" t="s">
        <v>17</v>
      </c>
    </row>
    <row r="180" spans="1:11">
      <c r="A180">
        <v>178</v>
      </c>
      <c r="B180" t="s">
        <v>12</v>
      </c>
      <c r="C180" t="s">
        <v>281</v>
      </c>
      <c r="D180" t="s">
        <v>351</v>
      </c>
      <c r="E180" t="s">
        <v>352</v>
      </c>
      <c r="F180">
        <v>4113251607</v>
      </c>
      <c r="G180">
        <v>1</v>
      </c>
      <c r="H180">
        <f t="shared" si="2"/>
        <v>402</v>
      </c>
      <c r="I180">
        <v>402</v>
      </c>
      <c r="J180" t="s">
        <v>16</v>
      </c>
      <c r="K180" t="s">
        <v>17</v>
      </c>
    </row>
    <row r="181" spans="1:11">
      <c r="A181">
        <v>179</v>
      </c>
      <c r="B181" t="s">
        <v>12</v>
      </c>
      <c r="C181" t="s">
        <v>281</v>
      </c>
      <c r="D181" t="s">
        <v>353</v>
      </c>
      <c r="E181" t="s">
        <v>285</v>
      </c>
      <c r="F181">
        <v>4113251607</v>
      </c>
      <c r="G181">
        <v>1</v>
      </c>
      <c r="H181">
        <f t="shared" si="2"/>
        <v>327</v>
      </c>
      <c r="I181">
        <v>327</v>
      </c>
      <c r="J181" t="s">
        <v>16</v>
      </c>
      <c r="K181" t="s">
        <v>17</v>
      </c>
    </row>
    <row r="182" spans="1:11">
      <c r="A182">
        <v>180</v>
      </c>
      <c r="B182" t="s">
        <v>12</v>
      </c>
      <c r="C182" t="s">
        <v>354</v>
      </c>
      <c r="D182" t="s">
        <v>355</v>
      </c>
      <c r="E182" t="s">
        <v>356</v>
      </c>
      <c r="F182">
        <v>4113251607</v>
      </c>
      <c r="G182">
        <v>1</v>
      </c>
      <c r="H182">
        <f t="shared" si="2"/>
        <v>382</v>
      </c>
      <c r="I182">
        <v>382</v>
      </c>
      <c r="J182" t="s">
        <v>16</v>
      </c>
      <c r="K182" t="s">
        <v>17</v>
      </c>
    </row>
    <row r="183" spans="1:11">
      <c r="A183">
        <v>181</v>
      </c>
      <c r="B183" t="s">
        <v>12</v>
      </c>
      <c r="C183" t="s">
        <v>354</v>
      </c>
      <c r="D183" t="s">
        <v>357</v>
      </c>
      <c r="E183" t="s">
        <v>358</v>
      </c>
      <c r="F183">
        <v>4113251607</v>
      </c>
      <c r="G183">
        <v>2</v>
      </c>
      <c r="H183">
        <f t="shared" si="2"/>
        <v>372</v>
      </c>
      <c r="I183">
        <v>744</v>
      </c>
      <c r="J183" t="s">
        <v>16</v>
      </c>
      <c r="K183" t="s">
        <v>17</v>
      </c>
    </row>
    <row r="184" spans="1:11">
      <c r="A184">
        <v>182</v>
      </c>
      <c r="B184" t="s">
        <v>12</v>
      </c>
      <c r="C184" t="s">
        <v>354</v>
      </c>
      <c r="D184" t="s">
        <v>359</v>
      </c>
      <c r="E184" t="s">
        <v>360</v>
      </c>
      <c r="F184">
        <v>4113251607</v>
      </c>
      <c r="G184"/>
      <c r="H184"/>
      <c r="I184"/>
      <c r="J184" t="s">
        <v>16</v>
      </c>
      <c r="K184" t="s">
        <v>17</v>
      </c>
    </row>
    <row r="185" spans="1:11">
      <c r="A185">
        <v>183</v>
      </c>
      <c r="B185" t="s">
        <v>12</v>
      </c>
      <c r="C185" t="s">
        <v>361</v>
      </c>
      <c r="D185" t="s">
        <v>362</v>
      </c>
      <c r="E185" t="s">
        <v>363</v>
      </c>
      <c r="F185">
        <v>4113251607</v>
      </c>
      <c r="G185">
        <v>1</v>
      </c>
      <c r="H185">
        <f t="shared" si="2"/>
        <v>382</v>
      </c>
      <c r="I185">
        <v>382</v>
      </c>
      <c r="J185" t="s">
        <v>16</v>
      </c>
      <c r="K185" t="s">
        <v>17</v>
      </c>
    </row>
    <row r="186" spans="1:11">
      <c r="A186">
        <v>184</v>
      </c>
      <c r="B186" t="s">
        <v>12</v>
      </c>
      <c r="C186" t="s">
        <v>354</v>
      </c>
      <c r="D186" t="s">
        <v>364</v>
      </c>
      <c r="E186" t="s">
        <v>285</v>
      </c>
      <c r="F186">
        <v>4113251607</v>
      </c>
      <c r="G186">
        <v>2</v>
      </c>
      <c r="H186">
        <f t="shared" si="2"/>
        <v>342</v>
      </c>
      <c r="I186">
        <v>684</v>
      </c>
      <c r="J186" t="s">
        <v>16</v>
      </c>
      <c r="K186" t="s">
        <v>17</v>
      </c>
    </row>
    <row r="187" spans="1:11">
      <c r="A187">
        <v>185</v>
      </c>
      <c r="B187" t="s">
        <v>12</v>
      </c>
      <c r="C187" t="s">
        <v>354</v>
      </c>
      <c r="D187" t="s">
        <v>365</v>
      </c>
      <c r="E187" t="s">
        <v>366</v>
      </c>
      <c r="F187">
        <v>4113251607</v>
      </c>
      <c r="G187"/>
      <c r="H187"/>
      <c r="I187"/>
      <c r="J187" t="s">
        <v>16</v>
      </c>
      <c r="K187" t="s">
        <v>17</v>
      </c>
    </row>
    <row r="188" spans="1:11">
      <c r="A188">
        <v>186</v>
      </c>
      <c r="B188" t="s">
        <v>12</v>
      </c>
      <c r="C188" t="s">
        <v>361</v>
      </c>
      <c r="D188" t="s">
        <v>367</v>
      </c>
      <c r="E188" t="s">
        <v>33</v>
      </c>
      <c r="F188">
        <v>4113251607</v>
      </c>
      <c r="G188">
        <v>2</v>
      </c>
      <c r="H188">
        <f t="shared" si="2"/>
        <v>402</v>
      </c>
      <c r="I188">
        <v>804</v>
      </c>
      <c r="J188" t="s">
        <v>16</v>
      </c>
      <c r="K188" t="s">
        <v>17</v>
      </c>
    </row>
    <row r="189" spans="1:11">
      <c r="A189">
        <v>187</v>
      </c>
      <c r="B189" t="s">
        <v>12</v>
      </c>
      <c r="C189" t="s">
        <v>361</v>
      </c>
      <c r="D189" t="s">
        <v>368</v>
      </c>
      <c r="E189" t="s">
        <v>369</v>
      </c>
      <c r="F189">
        <v>4113251607</v>
      </c>
      <c r="G189"/>
      <c r="H189"/>
      <c r="I189"/>
      <c r="J189" t="s">
        <v>16</v>
      </c>
      <c r="K189" t="s">
        <v>17</v>
      </c>
    </row>
    <row r="190" spans="1:11">
      <c r="A190">
        <v>188</v>
      </c>
      <c r="B190" t="s">
        <v>12</v>
      </c>
      <c r="C190" t="s">
        <v>361</v>
      </c>
      <c r="D190" t="s">
        <v>370</v>
      </c>
      <c r="E190" t="s">
        <v>371</v>
      </c>
      <c r="F190">
        <v>4113251607</v>
      </c>
      <c r="G190">
        <v>1</v>
      </c>
      <c r="H190">
        <f t="shared" si="2"/>
        <v>382</v>
      </c>
      <c r="I190">
        <v>382</v>
      </c>
      <c r="J190" t="s">
        <v>16</v>
      </c>
      <c r="K190" t="s">
        <v>17</v>
      </c>
    </row>
    <row r="191" spans="1:11">
      <c r="A191">
        <v>189</v>
      </c>
      <c r="B191" t="s">
        <v>12</v>
      </c>
      <c r="C191" t="s">
        <v>361</v>
      </c>
      <c r="D191" t="s">
        <v>372</v>
      </c>
      <c r="E191" t="s">
        <v>373</v>
      </c>
      <c r="F191">
        <v>4113251607</v>
      </c>
      <c r="G191">
        <v>2</v>
      </c>
      <c r="H191">
        <f t="shared" si="2"/>
        <v>372</v>
      </c>
      <c r="I191">
        <v>744</v>
      </c>
      <c r="J191" t="s">
        <v>16</v>
      </c>
      <c r="K191" t="s">
        <v>17</v>
      </c>
    </row>
    <row r="192" spans="1:11">
      <c r="A192">
        <v>190</v>
      </c>
      <c r="B192" t="s">
        <v>12</v>
      </c>
      <c r="C192" t="s">
        <v>361</v>
      </c>
      <c r="D192" t="s">
        <v>374</v>
      </c>
      <c r="E192" t="s">
        <v>375</v>
      </c>
      <c r="F192">
        <v>4113251607</v>
      </c>
      <c r="G192"/>
      <c r="H192"/>
      <c r="I192"/>
      <c r="J192" t="s">
        <v>16</v>
      </c>
      <c r="K192" t="s">
        <v>17</v>
      </c>
    </row>
    <row r="193" spans="1:11">
      <c r="A193">
        <v>191</v>
      </c>
      <c r="B193" t="s">
        <v>12</v>
      </c>
      <c r="C193" t="s">
        <v>361</v>
      </c>
      <c r="D193" t="s">
        <v>376</v>
      </c>
      <c r="E193" t="s">
        <v>377</v>
      </c>
      <c r="F193">
        <v>4113251607</v>
      </c>
      <c r="G193">
        <v>2</v>
      </c>
      <c r="H193">
        <f t="shared" si="2"/>
        <v>372</v>
      </c>
      <c r="I193">
        <v>744</v>
      </c>
      <c r="J193" t="s">
        <v>16</v>
      </c>
      <c r="K193" t="s">
        <v>17</v>
      </c>
    </row>
    <row r="194" spans="1:11">
      <c r="A194">
        <v>192</v>
      </c>
      <c r="B194" t="s">
        <v>12</v>
      </c>
      <c r="C194" t="s">
        <v>361</v>
      </c>
      <c r="D194" t="s">
        <v>378</v>
      </c>
      <c r="E194" t="s">
        <v>379</v>
      </c>
      <c r="F194">
        <v>4113251607</v>
      </c>
      <c r="G194"/>
      <c r="H194"/>
      <c r="I194"/>
      <c r="J194" t="s">
        <v>16</v>
      </c>
      <c r="K194" t="s">
        <v>17</v>
      </c>
    </row>
    <row r="195" spans="1:11">
      <c r="A195">
        <v>193</v>
      </c>
      <c r="B195" t="s">
        <v>12</v>
      </c>
      <c r="C195" t="s">
        <v>361</v>
      </c>
      <c r="D195" t="s">
        <v>380</v>
      </c>
      <c r="E195" t="s">
        <v>363</v>
      </c>
      <c r="F195">
        <v>4113251607</v>
      </c>
      <c r="G195">
        <v>3</v>
      </c>
      <c r="H195">
        <f t="shared" si="2"/>
        <v>362</v>
      </c>
      <c r="I195">
        <v>1086</v>
      </c>
      <c r="J195" t="s">
        <v>16</v>
      </c>
      <c r="K195" t="s">
        <v>17</v>
      </c>
    </row>
    <row r="196" spans="1:11">
      <c r="A196">
        <v>194</v>
      </c>
      <c r="B196" t="s">
        <v>12</v>
      </c>
      <c r="C196" t="s">
        <v>361</v>
      </c>
      <c r="D196" t="s">
        <v>381</v>
      </c>
      <c r="E196" t="s">
        <v>382</v>
      </c>
      <c r="F196">
        <v>4113251607</v>
      </c>
      <c r="G196"/>
      <c r="H196"/>
      <c r="I196"/>
      <c r="J196" t="s">
        <v>16</v>
      </c>
      <c r="K196" t="s">
        <v>17</v>
      </c>
    </row>
    <row r="197" spans="1:11">
      <c r="A197">
        <v>195</v>
      </c>
      <c r="B197" t="s">
        <v>12</v>
      </c>
      <c r="C197" t="s">
        <v>361</v>
      </c>
      <c r="D197" t="s">
        <v>383</v>
      </c>
      <c r="E197" t="s">
        <v>384</v>
      </c>
      <c r="F197">
        <v>4113251607</v>
      </c>
      <c r="G197"/>
      <c r="H197"/>
      <c r="I197"/>
      <c r="J197" t="s">
        <v>16</v>
      </c>
      <c r="K197" t="s">
        <v>17</v>
      </c>
    </row>
    <row r="198" spans="1:11">
      <c r="A198">
        <v>196</v>
      </c>
      <c r="B198" t="s">
        <v>12</v>
      </c>
      <c r="C198" t="s">
        <v>361</v>
      </c>
      <c r="D198" t="s">
        <v>385</v>
      </c>
      <c r="E198" t="s">
        <v>386</v>
      </c>
      <c r="F198">
        <v>4113251607</v>
      </c>
      <c r="G198">
        <v>2</v>
      </c>
      <c r="H198">
        <f t="shared" ref="H196:H259" si="3">I198/G198</f>
        <v>372</v>
      </c>
      <c r="I198">
        <v>744</v>
      </c>
      <c r="J198" t="s">
        <v>16</v>
      </c>
      <c r="K198" t="s">
        <v>17</v>
      </c>
    </row>
    <row r="199" spans="1:11">
      <c r="A199">
        <v>197</v>
      </c>
      <c r="B199" t="s">
        <v>12</v>
      </c>
      <c r="C199" t="s">
        <v>361</v>
      </c>
      <c r="D199" t="s">
        <v>387</v>
      </c>
      <c r="E199" t="s">
        <v>388</v>
      </c>
      <c r="F199">
        <v>4113251607</v>
      </c>
      <c r="G199"/>
      <c r="H199"/>
      <c r="I199"/>
      <c r="J199" t="s">
        <v>16</v>
      </c>
      <c r="K199" t="s">
        <v>17</v>
      </c>
    </row>
    <row r="200" spans="1:11">
      <c r="A200">
        <v>198</v>
      </c>
      <c r="B200" t="s">
        <v>12</v>
      </c>
      <c r="C200" t="s">
        <v>361</v>
      </c>
      <c r="D200" t="s">
        <v>389</v>
      </c>
      <c r="E200" t="s">
        <v>390</v>
      </c>
      <c r="F200">
        <v>4113251607</v>
      </c>
      <c r="G200">
        <v>1</v>
      </c>
      <c r="H200">
        <f t="shared" si="3"/>
        <v>387</v>
      </c>
      <c r="I200">
        <v>387</v>
      </c>
      <c r="J200" t="s">
        <v>16</v>
      </c>
      <c r="K200" t="s">
        <v>17</v>
      </c>
    </row>
    <row r="201" spans="1:11">
      <c r="A201">
        <v>199</v>
      </c>
      <c r="B201" t="s">
        <v>12</v>
      </c>
      <c r="C201" t="s">
        <v>361</v>
      </c>
      <c r="D201" t="s">
        <v>391</v>
      </c>
      <c r="E201" t="s">
        <v>392</v>
      </c>
      <c r="F201">
        <v>4113251607</v>
      </c>
      <c r="G201">
        <v>1</v>
      </c>
      <c r="H201">
        <f t="shared" si="3"/>
        <v>352</v>
      </c>
      <c r="I201">
        <v>352</v>
      </c>
      <c r="J201" t="s">
        <v>16</v>
      </c>
      <c r="K201" t="s">
        <v>17</v>
      </c>
    </row>
    <row r="202" spans="1:11">
      <c r="A202">
        <v>200</v>
      </c>
      <c r="B202" t="s">
        <v>12</v>
      </c>
      <c r="C202" t="s">
        <v>361</v>
      </c>
      <c r="D202" t="s">
        <v>393</v>
      </c>
      <c r="E202" t="s">
        <v>394</v>
      </c>
      <c r="F202">
        <v>4113251607</v>
      </c>
      <c r="G202">
        <v>1</v>
      </c>
      <c r="H202">
        <f t="shared" si="3"/>
        <v>362</v>
      </c>
      <c r="I202">
        <v>362</v>
      </c>
      <c r="J202" t="s">
        <v>16</v>
      </c>
      <c r="K202" t="s">
        <v>17</v>
      </c>
    </row>
    <row r="203" spans="1:11">
      <c r="A203">
        <v>201</v>
      </c>
      <c r="B203" t="s">
        <v>12</v>
      </c>
      <c r="C203" t="s">
        <v>361</v>
      </c>
      <c r="D203" t="s">
        <v>395</v>
      </c>
      <c r="E203" t="s">
        <v>396</v>
      </c>
      <c r="F203">
        <v>4113251607</v>
      </c>
      <c r="G203">
        <v>3</v>
      </c>
      <c r="H203">
        <f t="shared" si="3"/>
        <v>342</v>
      </c>
      <c r="I203">
        <v>1026</v>
      </c>
      <c r="J203" t="s">
        <v>16</v>
      </c>
      <c r="K203" t="s">
        <v>17</v>
      </c>
    </row>
    <row r="204" spans="1:11">
      <c r="A204">
        <v>202</v>
      </c>
      <c r="B204" t="s">
        <v>12</v>
      </c>
      <c r="C204" t="s">
        <v>361</v>
      </c>
      <c r="D204" t="s">
        <v>397</v>
      </c>
      <c r="E204" t="s">
        <v>398</v>
      </c>
      <c r="F204">
        <v>4113251607</v>
      </c>
      <c r="G204"/>
      <c r="H204"/>
      <c r="I204"/>
      <c r="J204" t="s">
        <v>16</v>
      </c>
      <c r="K204" t="s">
        <v>17</v>
      </c>
    </row>
    <row r="205" spans="1:11">
      <c r="A205">
        <v>203</v>
      </c>
      <c r="B205" t="s">
        <v>12</v>
      </c>
      <c r="C205" t="s">
        <v>361</v>
      </c>
      <c r="D205" t="s">
        <v>399</v>
      </c>
      <c r="E205" t="s">
        <v>129</v>
      </c>
      <c r="F205">
        <v>4113251607</v>
      </c>
      <c r="G205"/>
      <c r="H205"/>
      <c r="I205"/>
      <c r="J205" t="s">
        <v>16</v>
      </c>
      <c r="K205" t="s">
        <v>17</v>
      </c>
    </row>
    <row r="206" spans="1:11">
      <c r="A206">
        <v>204</v>
      </c>
      <c r="B206" t="s">
        <v>12</v>
      </c>
      <c r="C206" t="s">
        <v>361</v>
      </c>
      <c r="D206" t="s">
        <v>400</v>
      </c>
      <c r="E206" t="s">
        <v>401</v>
      </c>
      <c r="F206">
        <v>4113251607</v>
      </c>
      <c r="G206">
        <v>1</v>
      </c>
      <c r="H206">
        <f t="shared" si="3"/>
        <v>342</v>
      </c>
      <c r="I206">
        <v>342</v>
      </c>
      <c r="J206" t="s">
        <v>16</v>
      </c>
      <c r="K206" t="s">
        <v>17</v>
      </c>
    </row>
    <row r="207" spans="1:11">
      <c r="A207">
        <v>205</v>
      </c>
      <c r="B207" t="s">
        <v>12</v>
      </c>
      <c r="C207" t="s">
        <v>361</v>
      </c>
      <c r="D207" t="s">
        <v>402</v>
      </c>
      <c r="E207" t="s">
        <v>403</v>
      </c>
      <c r="F207">
        <v>4113251607</v>
      </c>
      <c r="G207">
        <v>1</v>
      </c>
      <c r="H207">
        <f t="shared" si="3"/>
        <v>342</v>
      </c>
      <c r="I207">
        <v>342</v>
      </c>
      <c r="J207" t="s">
        <v>16</v>
      </c>
      <c r="K207" t="s">
        <v>17</v>
      </c>
    </row>
    <row r="208" spans="1:11">
      <c r="A208">
        <v>206</v>
      </c>
      <c r="B208" t="s">
        <v>12</v>
      </c>
      <c r="C208" t="s">
        <v>361</v>
      </c>
      <c r="D208" t="s">
        <v>404</v>
      </c>
      <c r="E208" t="s">
        <v>405</v>
      </c>
      <c r="F208">
        <v>4113251607</v>
      </c>
      <c r="G208">
        <v>1</v>
      </c>
      <c r="H208">
        <f t="shared" si="3"/>
        <v>362</v>
      </c>
      <c r="I208">
        <v>362</v>
      </c>
      <c r="J208" t="s">
        <v>16</v>
      </c>
      <c r="K208" t="s">
        <v>17</v>
      </c>
    </row>
    <row r="209" spans="1:11">
      <c r="A209">
        <v>207</v>
      </c>
      <c r="B209" t="s">
        <v>12</v>
      </c>
      <c r="C209" t="s">
        <v>361</v>
      </c>
      <c r="D209" t="s">
        <v>406</v>
      </c>
      <c r="E209" t="s">
        <v>115</v>
      </c>
      <c r="F209">
        <v>4113251607</v>
      </c>
      <c r="G209">
        <v>1</v>
      </c>
      <c r="H209">
        <f t="shared" si="3"/>
        <v>392</v>
      </c>
      <c r="I209">
        <v>392</v>
      </c>
      <c r="J209" t="s">
        <v>16</v>
      </c>
      <c r="K209" t="s">
        <v>17</v>
      </c>
    </row>
    <row r="210" spans="1:11">
      <c r="A210">
        <v>208</v>
      </c>
      <c r="B210" t="s">
        <v>12</v>
      </c>
      <c r="C210" t="s">
        <v>361</v>
      </c>
      <c r="D210" t="s">
        <v>407</v>
      </c>
      <c r="E210" t="s">
        <v>198</v>
      </c>
      <c r="F210">
        <v>4113251607</v>
      </c>
      <c r="G210">
        <v>1</v>
      </c>
      <c r="H210">
        <f t="shared" si="3"/>
        <v>372</v>
      </c>
      <c r="I210">
        <v>372</v>
      </c>
      <c r="J210" t="s">
        <v>16</v>
      </c>
      <c r="K210" t="s">
        <v>17</v>
      </c>
    </row>
    <row r="211" spans="1:11">
      <c r="A211">
        <v>209</v>
      </c>
      <c r="B211" t="s">
        <v>12</v>
      </c>
      <c r="C211" t="s">
        <v>361</v>
      </c>
      <c r="D211" t="s">
        <v>408</v>
      </c>
      <c r="E211" t="s">
        <v>409</v>
      </c>
      <c r="F211">
        <v>4113251607</v>
      </c>
      <c r="G211">
        <v>1</v>
      </c>
      <c r="H211">
        <f t="shared" si="3"/>
        <v>377</v>
      </c>
      <c r="I211">
        <v>377</v>
      </c>
      <c r="J211" t="s">
        <v>16</v>
      </c>
      <c r="K211" t="s">
        <v>17</v>
      </c>
    </row>
    <row r="212" spans="1:11">
      <c r="A212">
        <v>210</v>
      </c>
      <c r="B212" t="s">
        <v>12</v>
      </c>
      <c r="C212" t="s">
        <v>361</v>
      </c>
      <c r="D212" t="s">
        <v>410</v>
      </c>
      <c r="E212" t="s">
        <v>290</v>
      </c>
      <c r="F212">
        <v>4113251607</v>
      </c>
      <c r="G212">
        <v>2</v>
      </c>
      <c r="H212">
        <f t="shared" si="3"/>
        <v>367</v>
      </c>
      <c r="I212">
        <v>734</v>
      </c>
      <c r="J212" t="s">
        <v>16</v>
      </c>
      <c r="K212" t="s">
        <v>17</v>
      </c>
    </row>
    <row r="213" spans="1:11">
      <c r="A213">
        <v>211</v>
      </c>
      <c r="B213" t="s">
        <v>12</v>
      </c>
      <c r="C213" t="s">
        <v>361</v>
      </c>
      <c r="D213" t="s">
        <v>411</v>
      </c>
      <c r="E213" t="s">
        <v>412</v>
      </c>
      <c r="F213">
        <v>4113251607</v>
      </c>
      <c r="G213"/>
      <c r="H213"/>
      <c r="I213"/>
      <c r="J213" t="s">
        <v>16</v>
      </c>
      <c r="K213" t="s">
        <v>17</v>
      </c>
    </row>
    <row r="214" spans="1:11">
      <c r="A214">
        <v>212</v>
      </c>
      <c r="B214" t="s">
        <v>12</v>
      </c>
      <c r="C214" t="s">
        <v>361</v>
      </c>
      <c r="D214" t="s">
        <v>413</v>
      </c>
      <c r="E214" t="s">
        <v>414</v>
      </c>
      <c r="F214">
        <v>4113251607</v>
      </c>
      <c r="G214">
        <v>2</v>
      </c>
      <c r="H214">
        <f t="shared" si="3"/>
        <v>347</v>
      </c>
      <c r="I214">
        <v>694</v>
      </c>
      <c r="J214" t="s">
        <v>16</v>
      </c>
      <c r="K214" t="s">
        <v>17</v>
      </c>
    </row>
    <row r="215" spans="1:11">
      <c r="A215">
        <v>213</v>
      </c>
      <c r="B215" t="s">
        <v>12</v>
      </c>
      <c r="C215" t="s">
        <v>361</v>
      </c>
      <c r="D215" t="s">
        <v>415</v>
      </c>
      <c r="E215" t="s">
        <v>277</v>
      </c>
      <c r="F215">
        <v>4113251607</v>
      </c>
      <c r="G215"/>
      <c r="H215"/>
      <c r="I215"/>
      <c r="J215" t="s">
        <v>16</v>
      </c>
      <c r="K215" t="s">
        <v>17</v>
      </c>
    </row>
    <row r="216" spans="1:11">
      <c r="A216">
        <v>214</v>
      </c>
      <c r="B216" t="s">
        <v>12</v>
      </c>
      <c r="C216" t="s">
        <v>361</v>
      </c>
      <c r="D216" t="s">
        <v>416</v>
      </c>
      <c r="E216" t="s">
        <v>129</v>
      </c>
      <c r="F216">
        <v>4113251607</v>
      </c>
      <c r="G216">
        <v>1</v>
      </c>
      <c r="H216">
        <f t="shared" si="3"/>
        <v>372</v>
      </c>
      <c r="I216">
        <v>372</v>
      </c>
      <c r="J216" t="s">
        <v>16</v>
      </c>
      <c r="K216" t="s">
        <v>17</v>
      </c>
    </row>
    <row r="217" spans="1:11">
      <c r="A217">
        <v>215</v>
      </c>
      <c r="B217" t="s">
        <v>12</v>
      </c>
      <c r="C217" t="s">
        <v>361</v>
      </c>
      <c r="D217" t="s">
        <v>417</v>
      </c>
      <c r="E217" t="s">
        <v>418</v>
      </c>
      <c r="F217">
        <v>4113251607</v>
      </c>
      <c r="G217">
        <v>1</v>
      </c>
      <c r="H217">
        <f t="shared" si="3"/>
        <v>332</v>
      </c>
      <c r="I217">
        <v>332</v>
      </c>
      <c r="J217" t="s">
        <v>16</v>
      </c>
      <c r="K217" t="s">
        <v>17</v>
      </c>
    </row>
    <row r="218" spans="1:11">
      <c r="A218">
        <v>216</v>
      </c>
      <c r="B218" t="s">
        <v>12</v>
      </c>
      <c r="C218" t="s">
        <v>361</v>
      </c>
      <c r="D218" t="s">
        <v>419</v>
      </c>
      <c r="E218" t="s">
        <v>420</v>
      </c>
      <c r="F218">
        <v>4113251607</v>
      </c>
      <c r="G218">
        <v>2</v>
      </c>
      <c r="H218">
        <f t="shared" si="3"/>
        <v>342</v>
      </c>
      <c r="I218">
        <v>684</v>
      </c>
      <c r="J218" t="s">
        <v>16</v>
      </c>
      <c r="K218" t="s">
        <v>17</v>
      </c>
    </row>
    <row r="219" spans="1:11">
      <c r="A219">
        <v>217</v>
      </c>
      <c r="B219" t="s">
        <v>12</v>
      </c>
      <c r="C219" t="s">
        <v>361</v>
      </c>
      <c r="D219" t="s">
        <v>421</v>
      </c>
      <c r="E219" t="s">
        <v>422</v>
      </c>
      <c r="F219">
        <v>4113251607</v>
      </c>
      <c r="G219"/>
      <c r="H219"/>
      <c r="I219"/>
      <c r="J219" t="s">
        <v>16</v>
      </c>
      <c r="K219" t="s">
        <v>17</v>
      </c>
    </row>
    <row r="220" spans="1:11">
      <c r="A220">
        <v>218</v>
      </c>
      <c r="B220" t="s">
        <v>12</v>
      </c>
      <c r="C220" t="s">
        <v>361</v>
      </c>
      <c r="D220" t="s">
        <v>423</v>
      </c>
      <c r="E220" t="s">
        <v>424</v>
      </c>
      <c r="F220">
        <v>4113251607</v>
      </c>
      <c r="G220">
        <v>2</v>
      </c>
      <c r="H220">
        <f t="shared" si="3"/>
        <v>357</v>
      </c>
      <c r="I220">
        <v>714</v>
      </c>
      <c r="J220" t="s">
        <v>16</v>
      </c>
      <c r="K220" t="s">
        <v>17</v>
      </c>
    </row>
    <row r="221" spans="1:11">
      <c r="A221">
        <v>219</v>
      </c>
      <c r="B221" t="s">
        <v>12</v>
      </c>
      <c r="C221" t="s">
        <v>361</v>
      </c>
      <c r="D221" t="s">
        <v>425</v>
      </c>
      <c r="E221" t="s">
        <v>220</v>
      </c>
      <c r="F221">
        <v>4113251607</v>
      </c>
      <c r="G221"/>
      <c r="H221"/>
      <c r="I221"/>
      <c r="J221" t="s">
        <v>16</v>
      </c>
      <c r="K221" t="s">
        <v>17</v>
      </c>
    </row>
    <row r="222" spans="1:11">
      <c r="A222">
        <v>220</v>
      </c>
      <c r="B222" t="s">
        <v>12</v>
      </c>
      <c r="C222" t="s">
        <v>361</v>
      </c>
      <c r="D222" t="s">
        <v>426</v>
      </c>
      <c r="E222" t="s">
        <v>427</v>
      </c>
      <c r="F222">
        <v>4113251607</v>
      </c>
      <c r="G222">
        <v>3</v>
      </c>
      <c r="H222">
        <f t="shared" si="3"/>
        <v>327</v>
      </c>
      <c r="I222">
        <v>981</v>
      </c>
      <c r="J222" t="s">
        <v>16</v>
      </c>
      <c r="K222" t="s">
        <v>17</v>
      </c>
    </row>
    <row r="223" spans="1:11">
      <c r="A223">
        <v>221</v>
      </c>
      <c r="B223" t="s">
        <v>12</v>
      </c>
      <c r="C223" t="s">
        <v>361</v>
      </c>
      <c r="D223" t="s">
        <v>428</v>
      </c>
      <c r="E223" t="s">
        <v>429</v>
      </c>
      <c r="F223">
        <v>4113251607</v>
      </c>
      <c r="G223"/>
      <c r="H223"/>
      <c r="I223"/>
      <c r="J223" t="s">
        <v>16</v>
      </c>
      <c r="K223" t="s">
        <v>17</v>
      </c>
    </row>
    <row r="224" spans="1:11">
      <c r="A224">
        <v>222</v>
      </c>
      <c r="B224" t="s">
        <v>12</v>
      </c>
      <c r="C224" t="s">
        <v>361</v>
      </c>
      <c r="D224" t="s">
        <v>430</v>
      </c>
      <c r="E224" t="s">
        <v>431</v>
      </c>
      <c r="F224">
        <v>4113251607</v>
      </c>
      <c r="G224"/>
      <c r="H224"/>
      <c r="I224"/>
      <c r="J224" t="s">
        <v>16</v>
      </c>
      <c r="K224" t="s">
        <v>17</v>
      </c>
    </row>
    <row r="225" spans="1:11">
      <c r="A225">
        <v>223</v>
      </c>
      <c r="B225" t="s">
        <v>12</v>
      </c>
      <c r="C225" t="s">
        <v>361</v>
      </c>
      <c r="D225" t="s">
        <v>432</v>
      </c>
      <c r="E225" t="s">
        <v>433</v>
      </c>
      <c r="F225">
        <v>4113251607</v>
      </c>
      <c r="G225">
        <v>2</v>
      </c>
      <c r="H225">
        <f t="shared" si="3"/>
        <v>247</v>
      </c>
      <c r="I225">
        <v>494</v>
      </c>
      <c r="J225" t="s">
        <v>16</v>
      </c>
      <c r="K225" t="s">
        <v>17</v>
      </c>
    </row>
    <row r="226" spans="1:11">
      <c r="A226">
        <v>224</v>
      </c>
      <c r="B226" t="s">
        <v>12</v>
      </c>
      <c r="C226" t="s">
        <v>361</v>
      </c>
      <c r="D226" t="s">
        <v>434</v>
      </c>
      <c r="E226" t="s">
        <v>435</v>
      </c>
      <c r="F226">
        <v>4113251607</v>
      </c>
      <c r="G226"/>
      <c r="H226"/>
      <c r="I226"/>
      <c r="J226" t="s">
        <v>16</v>
      </c>
      <c r="K226" t="s">
        <v>17</v>
      </c>
    </row>
    <row r="227" spans="1:11">
      <c r="A227">
        <v>225</v>
      </c>
      <c r="B227" t="s">
        <v>12</v>
      </c>
      <c r="C227" t="s">
        <v>361</v>
      </c>
      <c r="D227" t="s">
        <v>436</v>
      </c>
      <c r="E227" t="s">
        <v>437</v>
      </c>
      <c r="F227">
        <v>4113251607</v>
      </c>
      <c r="G227">
        <v>2</v>
      </c>
      <c r="H227">
        <f t="shared" si="3"/>
        <v>367</v>
      </c>
      <c r="I227">
        <v>734</v>
      </c>
      <c r="J227" t="s">
        <v>16</v>
      </c>
      <c r="K227" t="s">
        <v>17</v>
      </c>
    </row>
    <row r="228" spans="1:11">
      <c r="A228">
        <v>226</v>
      </c>
      <c r="B228" t="s">
        <v>12</v>
      </c>
      <c r="C228" t="s">
        <v>361</v>
      </c>
      <c r="D228" t="s">
        <v>438</v>
      </c>
      <c r="E228" t="s">
        <v>439</v>
      </c>
      <c r="F228">
        <v>4113251607</v>
      </c>
      <c r="G228"/>
      <c r="H228"/>
      <c r="I228"/>
      <c r="J228" t="s">
        <v>16</v>
      </c>
      <c r="K228" t="s">
        <v>17</v>
      </c>
    </row>
    <row r="229" spans="1:11">
      <c r="A229">
        <v>227</v>
      </c>
      <c r="B229" t="s">
        <v>12</v>
      </c>
      <c r="C229" t="s">
        <v>361</v>
      </c>
      <c r="D229" t="s">
        <v>440</v>
      </c>
      <c r="E229" t="s">
        <v>441</v>
      </c>
      <c r="F229">
        <v>4113251607</v>
      </c>
      <c r="G229">
        <v>1</v>
      </c>
      <c r="H229">
        <f t="shared" si="3"/>
        <v>352</v>
      </c>
      <c r="I229">
        <v>352</v>
      </c>
      <c r="J229" t="s">
        <v>16</v>
      </c>
      <c r="K229" t="s">
        <v>17</v>
      </c>
    </row>
    <row r="230" spans="1:11">
      <c r="A230">
        <v>228</v>
      </c>
      <c r="B230" t="s">
        <v>12</v>
      </c>
      <c r="C230" t="s">
        <v>361</v>
      </c>
      <c r="D230" t="s">
        <v>442</v>
      </c>
      <c r="E230" t="s">
        <v>443</v>
      </c>
      <c r="F230">
        <v>4113251607</v>
      </c>
      <c r="G230">
        <v>1</v>
      </c>
      <c r="H230">
        <f t="shared" si="3"/>
        <v>407</v>
      </c>
      <c r="I230">
        <v>407</v>
      </c>
      <c r="J230" t="s">
        <v>16</v>
      </c>
      <c r="K230" t="s">
        <v>17</v>
      </c>
    </row>
    <row r="231" spans="1:11">
      <c r="A231">
        <v>229</v>
      </c>
      <c r="B231" t="s">
        <v>12</v>
      </c>
      <c r="C231" t="s">
        <v>361</v>
      </c>
      <c r="D231" t="s">
        <v>444</v>
      </c>
      <c r="E231" t="s">
        <v>285</v>
      </c>
      <c r="F231">
        <v>4113251607</v>
      </c>
      <c r="G231">
        <v>1</v>
      </c>
      <c r="H231">
        <f t="shared" si="3"/>
        <v>337</v>
      </c>
      <c r="I231">
        <v>337</v>
      </c>
      <c r="J231" t="s">
        <v>16</v>
      </c>
      <c r="K231" t="s">
        <v>17</v>
      </c>
    </row>
    <row r="232" spans="1:11">
      <c r="A232">
        <v>230</v>
      </c>
      <c r="B232" t="s">
        <v>12</v>
      </c>
      <c r="C232" t="s">
        <v>361</v>
      </c>
      <c r="D232" t="s">
        <v>445</v>
      </c>
      <c r="E232" t="s">
        <v>133</v>
      </c>
      <c r="F232">
        <v>4113251607</v>
      </c>
      <c r="G232">
        <v>1</v>
      </c>
      <c r="H232">
        <f t="shared" si="3"/>
        <v>407</v>
      </c>
      <c r="I232">
        <v>407</v>
      </c>
      <c r="J232" t="s">
        <v>16</v>
      </c>
      <c r="K232" t="s">
        <v>17</v>
      </c>
    </row>
    <row r="233" spans="1:11">
      <c r="A233">
        <v>231</v>
      </c>
      <c r="B233" t="s">
        <v>12</v>
      </c>
      <c r="C233" t="s">
        <v>361</v>
      </c>
      <c r="D233" t="s">
        <v>446</v>
      </c>
      <c r="E233" t="s">
        <v>447</v>
      </c>
      <c r="F233">
        <v>4113251607</v>
      </c>
      <c r="G233">
        <v>2</v>
      </c>
      <c r="H233">
        <f t="shared" si="3"/>
        <v>297</v>
      </c>
      <c r="I233">
        <v>594</v>
      </c>
      <c r="J233" t="s">
        <v>16</v>
      </c>
      <c r="K233" t="s">
        <v>17</v>
      </c>
    </row>
    <row r="234" spans="1:11">
      <c r="A234">
        <v>232</v>
      </c>
      <c r="B234" t="s">
        <v>12</v>
      </c>
      <c r="C234" t="s">
        <v>361</v>
      </c>
      <c r="D234" t="s">
        <v>448</v>
      </c>
      <c r="E234" t="s">
        <v>449</v>
      </c>
      <c r="F234">
        <v>4113251607</v>
      </c>
      <c r="G234"/>
      <c r="H234"/>
      <c r="I234"/>
      <c r="J234" t="s">
        <v>16</v>
      </c>
      <c r="K234" t="s">
        <v>17</v>
      </c>
    </row>
    <row r="235" spans="1:11">
      <c r="A235">
        <v>233</v>
      </c>
      <c r="B235" t="s">
        <v>12</v>
      </c>
      <c r="C235" t="s">
        <v>361</v>
      </c>
      <c r="D235" t="s">
        <v>450</v>
      </c>
      <c r="E235" t="s">
        <v>56</v>
      </c>
      <c r="F235">
        <v>4113251607</v>
      </c>
      <c r="G235">
        <v>1</v>
      </c>
      <c r="H235">
        <f t="shared" si="3"/>
        <v>377</v>
      </c>
      <c r="I235">
        <v>377</v>
      </c>
      <c r="J235" t="s">
        <v>16</v>
      </c>
      <c r="K235" t="s">
        <v>17</v>
      </c>
    </row>
    <row r="236" spans="1:11">
      <c r="A236">
        <v>234</v>
      </c>
      <c r="B236" t="s">
        <v>12</v>
      </c>
      <c r="C236" t="s">
        <v>361</v>
      </c>
      <c r="D236" t="s">
        <v>451</v>
      </c>
      <c r="E236" t="s">
        <v>56</v>
      </c>
      <c r="F236">
        <v>4113251607</v>
      </c>
      <c r="G236">
        <v>1</v>
      </c>
      <c r="H236">
        <f t="shared" si="3"/>
        <v>357</v>
      </c>
      <c r="I236">
        <v>357</v>
      </c>
      <c r="J236" t="s">
        <v>16</v>
      </c>
      <c r="K236" t="s">
        <v>17</v>
      </c>
    </row>
    <row r="237" spans="1:11">
      <c r="A237">
        <v>235</v>
      </c>
      <c r="B237" t="s">
        <v>12</v>
      </c>
      <c r="C237" t="s">
        <v>361</v>
      </c>
      <c r="D237" t="s">
        <v>452</v>
      </c>
      <c r="E237" t="s">
        <v>453</v>
      </c>
      <c r="F237">
        <v>4113251607</v>
      </c>
      <c r="G237">
        <v>3</v>
      </c>
      <c r="H237">
        <f t="shared" si="3"/>
        <v>310</v>
      </c>
      <c r="I237">
        <v>930</v>
      </c>
      <c r="J237" t="s">
        <v>16</v>
      </c>
      <c r="K237" t="s">
        <v>17</v>
      </c>
    </row>
    <row r="238" spans="1:11">
      <c r="A238">
        <v>236</v>
      </c>
      <c r="B238" t="s">
        <v>12</v>
      </c>
      <c r="C238" t="s">
        <v>361</v>
      </c>
      <c r="D238" t="s">
        <v>454</v>
      </c>
      <c r="E238" t="s">
        <v>455</v>
      </c>
      <c r="F238">
        <v>4113251607</v>
      </c>
      <c r="G238"/>
      <c r="H238"/>
      <c r="I238"/>
      <c r="J238" t="s">
        <v>16</v>
      </c>
      <c r="K238" t="s">
        <v>17</v>
      </c>
    </row>
    <row r="239" spans="1:11">
      <c r="A239">
        <v>237</v>
      </c>
      <c r="B239" t="s">
        <v>12</v>
      </c>
      <c r="C239" t="s">
        <v>361</v>
      </c>
      <c r="D239" t="s">
        <v>456</v>
      </c>
      <c r="E239" t="s">
        <v>457</v>
      </c>
      <c r="F239">
        <v>4113251607</v>
      </c>
      <c r="G239"/>
      <c r="H239"/>
      <c r="I239"/>
      <c r="J239" t="s">
        <v>16</v>
      </c>
      <c r="K239" t="s">
        <v>17</v>
      </c>
    </row>
    <row r="240" spans="1:11">
      <c r="A240">
        <v>238</v>
      </c>
      <c r="B240" t="s">
        <v>12</v>
      </c>
      <c r="C240" t="s">
        <v>361</v>
      </c>
      <c r="D240" t="s">
        <v>458</v>
      </c>
      <c r="E240" t="s">
        <v>459</v>
      </c>
      <c r="F240">
        <v>4113251607</v>
      </c>
      <c r="G240">
        <v>2</v>
      </c>
      <c r="H240">
        <f t="shared" si="3"/>
        <v>350</v>
      </c>
      <c r="I240">
        <v>700</v>
      </c>
      <c r="J240" t="s">
        <v>16</v>
      </c>
      <c r="K240" t="s">
        <v>17</v>
      </c>
    </row>
    <row r="241" spans="1:11">
      <c r="A241">
        <v>239</v>
      </c>
      <c r="B241" t="s">
        <v>12</v>
      </c>
      <c r="C241" t="s">
        <v>361</v>
      </c>
      <c r="D241" t="s">
        <v>460</v>
      </c>
      <c r="E241" t="s">
        <v>461</v>
      </c>
      <c r="F241">
        <v>4113251607</v>
      </c>
      <c r="G241"/>
      <c r="H241"/>
      <c r="I241"/>
      <c r="J241" t="s">
        <v>16</v>
      </c>
      <c r="K241" t="s">
        <v>17</v>
      </c>
    </row>
    <row r="242" spans="1:11">
      <c r="A242">
        <v>240</v>
      </c>
      <c r="B242" t="s">
        <v>12</v>
      </c>
      <c r="C242" t="s">
        <v>361</v>
      </c>
      <c r="D242" t="s">
        <v>462</v>
      </c>
      <c r="E242" t="s">
        <v>463</v>
      </c>
      <c r="F242">
        <v>4113251607</v>
      </c>
      <c r="G242">
        <v>1</v>
      </c>
      <c r="H242">
        <f t="shared" si="3"/>
        <v>372</v>
      </c>
      <c r="I242">
        <v>372</v>
      </c>
      <c r="J242" t="s">
        <v>16</v>
      </c>
      <c r="K242" t="s">
        <v>17</v>
      </c>
    </row>
    <row r="243" spans="1:11">
      <c r="A243">
        <v>241</v>
      </c>
      <c r="B243" t="s">
        <v>12</v>
      </c>
      <c r="C243" t="s">
        <v>464</v>
      </c>
      <c r="D243" t="s">
        <v>465</v>
      </c>
      <c r="E243" t="s">
        <v>317</v>
      </c>
      <c r="F243">
        <v>4113251607</v>
      </c>
      <c r="G243">
        <v>2</v>
      </c>
      <c r="H243">
        <f t="shared" si="3"/>
        <v>382</v>
      </c>
      <c r="I243">
        <v>764</v>
      </c>
      <c r="J243" t="s">
        <v>16</v>
      </c>
      <c r="K243" t="s">
        <v>17</v>
      </c>
    </row>
    <row r="244" spans="1:11">
      <c r="A244">
        <v>242</v>
      </c>
      <c r="B244" t="s">
        <v>12</v>
      </c>
      <c r="C244" t="s">
        <v>464</v>
      </c>
      <c r="D244" t="s">
        <v>466</v>
      </c>
      <c r="E244" t="s">
        <v>467</v>
      </c>
      <c r="F244">
        <v>4113251607</v>
      </c>
      <c r="G244"/>
      <c r="H244"/>
      <c r="I244"/>
      <c r="J244" t="s">
        <v>16</v>
      </c>
      <c r="K244" t="s">
        <v>17</v>
      </c>
    </row>
    <row r="245" spans="1:11">
      <c r="A245">
        <v>243</v>
      </c>
      <c r="B245" t="s">
        <v>12</v>
      </c>
      <c r="C245" t="s">
        <v>464</v>
      </c>
      <c r="D245" t="s">
        <v>468</v>
      </c>
      <c r="E245" t="s">
        <v>146</v>
      </c>
      <c r="F245">
        <v>4113251607</v>
      </c>
      <c r="G245">
        <v>2</v>
      </c>
      <c r="H245">
        <f t="shared" si="3"/>
        <v>382</v>
      </c>
      <c r="I245">
        <v>764</v>
      </c>
      <c r="J245" t="s">
        <v>16</v>
      </c>
      <c r="K245" t="s">
        <v>17</v>
      </c>
    </row>
    <row r="246" spans="1:11">
      <c r="A246">
        <v>244</v>
      </c>
      <c r="B246" t="s">
        <v>12</v>
      </c>
      <c r="C246" t="s">
        <v>464</v>
      </c>
      <c r="D246" t="s">
        <v>469</v>
      </c>
      <c r="E246" t="s">
        <v>178</v>
      </c>
      <c r="F246">
        <v>4113251607</v>
      </c>
      <c r="G246"/>
      <c r="H246"/>
      <c r="I246"/>
      <c r="J246" t="s">
        <v>16</v>
      </c>
      <c r="K246" t="s">
        <v>17</v>
      </c>
    </row>
    <row r="247" spans="1:11">
      <c r="A247">
        <v>245</v>
      </c>
      <c r="B247" t="s">
        <v>12</v>
      </c>
      <c r="C247" t="s">
        <v>464</v>
      </c>
      <c r="D247" t="s">
        <v>470</v>
      </c>
      <c r="E247" t="s">
        <v>471</v>
      </c>
      <c r="F247">
        <v>4113251607</v>
      </c>
      <c r="G247">
        <v>2</v>
      </c>
      <c r="H247">
        <f t="shared" si="3"/>
        <v>382</v>
      </c>
      <c r="I247">
        <v>764</v>
      </c>
      <c r="J247" t="s">
        <v>16</v>
      </c>
      <c r="K247" t="s">
        <v>17</v>
      </c>
    </row>
    <row r="248" spans="1:11">
      <c r="A248">
        <v>246</v>
      </c>
      <c r="B248" t="s">
        <v>12</v>
      </c>
      <c r="C248" t="s">
        <v>464</v>
      </c>
      <c r="D248" t="s">
        <v>472</v>
      </c>
      <c r="E248" t="s">
        <v>292</v>
      </c>
      <c r="F248">
        <v>4113251607</v>
      </c>
      <c r="G248"/>
      <c r="H248"/>
      <c r="I248"/>
      <c r="J248" t="s">
        <v>16</v>
      </c>
      <c r="K248" t="s">
        <v>17</v>
      </c>
    </row>
    <row r="249" spans="1:11">
      <c r="A249">
        <v>247</v>
      </c>
      <c r="B249" t="s">
        <v>12</v>
      </c>
      <c r="C249" t="s">
        <v>464</v>
      </c>
      <c r="D249" t="s">
        <v>473</v>
      </c>
      <c r="E249" t="s">
        <v>461</v>
      </c>
      <c r="F249">
        <v>4113251607</v>
      </c>
      <c r="G249">
        <v>1</v>
      </c>
      <c r="H249">
        <f t="shared" si="3"/>
        <v>352</v>
      </c>
      <c r="I249">
        <v>352</v>
      </c>
      <c r="J249" t="s">
        <v>16</v>
      </c>
      <c r="K249" t="s">
        <v>17</v>
      </c>
    </row>
    <row r="250" spans="1:11">
      <c r="A250">
        <v>248</v>
      </c>
      <c r="B250" t="s">
        <v>12</v>
      </c>
      <c r="C250" t="s">
        <v>464</v>
      </c>
      <c r="D250" t="s">
        <v>474</v>
      </c>
      <c r="E250" t="s">
        <v>475</v>
      </c>
      <c r="F250">
        <v>4113251607</v>
      </c>
      <c r="G250">
        <v>1</v>
      </c>
      <c r="H250">
        <f t="shared" si="3"/>
        <v>352</v>
      </c>
      <c r="I250">
        <v>352</v>
      </c>
      <c r="J250" t="s">
        <v>16</v>
      </c>
      <c r="K250" t="s">
        <v>17</v>
      </c>
    </row>
    <row r="251" spans="1:11">
      <c r="A251">
        <v>249</v>
      </c>
      <c r="B251" t="s">
        <v>12</v>
      </c>
      <c r="C251" t="s">
        <v>464</v>
      </c>
      <c r="D251" t="s">
        <v>476</v>
      </c>
      <c r="E251" t="s">
        <v>477</v>
      </c>
      <c r="F251">
        <v>4113251607</v>
      </c>
      <c r="G251">
        <v>4</v>
      </c>
      <c r="H251">
        <f t="shared" si="3"/>
        <v>302</v>
      </c>
      <c r="I251">
        <v>1208</v>
      </c>
      <c r="J251" t="s">
        <v>16</v>
      </c>
      <c r="K251" t="s">
        <v>17</v>
      </c>
    </row>
    <row r="252" spans="1:11">
      <c r="A252">
        <v>250</v>
      </c>
      <c r="B252" t="s">
        <v>12</v>
      </c>
      <c r="C252" t="s">
        <v>464</v>
      </c>
      <c r="D252" t="s">
        <v>478</v>
      </c>
      <c r="E252" t="s">
        <v>479</v>
      </c>
      <c r="F252">
        <v>4113251607</v>
      </c>
      <c r="G252"/>
      <c r="H252"/>
      <c r="I252"/>
      <c r="J252" t="s">
        <v>16</v>
      </c>
      <c r="K252" t="s">
        <v>17</v>
      </c>
    </row>
    <row r="253" spans="1:11">
      <c r="A253">
        <v>251</v>
      </c>
      <c r="B253" t="s">
        <v>12</v>
      </c>
      <c r="C253" t="s">
        <v>464</v>
      </c>
      <c r="D253" t="s">
        <v>480</v>
      </c>
      <c r="E253" t="s">
        <v>481</v>
      </c>
      <c r="F253">
        <v>4113251607</v>
      </c>
      <c r="G253"/>
      <c r="H253"/>
      <c r="I253"/>
      <c r="J253" t="s">
        <v>16</v>
      </c>
      <c r="K253" t="s">
        <v>17</v>
      </c>
    </row>
    <row r="254" spans="1:11">
      <c r="A254">
        <v>252</v>
      </c>
      <c r="B254" t="s">
        <v>12</v>
      </c>
      <c r="C254" t="s">
        <v>464</v>
      </c>
      <c r="D254" t="s">
        <v>482</v>
      </c>
      <c r="E254" t="s">
        <v>483</v>
      </c>
      <c r="F254">
        <v>4113251607</v>
      </c>
      <c r="G254"/>
      <c r="H254"/>
      <c r="I254"/>
      <c r="J254" t="s">
        <v>16</v>
      </c>
      <c r="K254" t="s">
        <v>17</v>
      </c>
    </row>
    <row r="255" spans="1:11">
      <c r="A255">
        <v>253</v>
      </c>
      <c r="B255" t="s">
        <v>12</v>
      </c>
      <c r="C255" t="s">
        <v>464</v>
      </c>
      <c r="D255" t="s">
        <v>484</v>
      </c>
      <c r="E255" t="s">
        <v>485</v>
      </c>
      <c r="F255">
        <v>4113251607</v>
      </c>
      <c r="G255">
        <v>1</v>
      </c>
      <c r="H255">
        <f t="shared" si="3"/>
        <v>362</v>
      </c>
      <c r="I255">
        <v>362</v>
      </c>
      <c r="J255" t="s">
        <v>16</v>
      </c>
      <c r="K255" t="s">
        <v>17</v>
      </c>
    </row>
    <row r="256" spans="1:11">
      <c r="A256">
        <v>254</v>
      </c>
      <c r="B256" t="s">
        <v>12</v>
      </c>
      <c r="C256" t="s">
        <v>464</v>
      </c>
      <c r="D256" t="s">
        <v>486</v>
      </c>
      <c r="E256" t="s">
        <v>487</v>
      </c>
      <c r="F256">
        <v>4113251607</v>
      </c>
      <c r="G256">
        <v>1</v>
      </c>
      <c r="H256">
        <f t="shared" si="3"/>
        <v>362</v>
      </c>
      <c r="I256">
        <v>362</v>
      </c>
      <c r="J256" t="s">
        <v>16</v>
      </c>
      <c r="K256" t="s">
        <v>17</v>
      </c>
    </row>
    <row r="257" spans="1:11">
      <c r="A257">
        <v>255</v>
      </c>
      <c r="B257" t="s">
        <v>12</v>
      </c>
      <c r="C257" t="s">
        <v>464</v>
      </c>
      <c r="D257" t="s">
        <v>488</v>
      </c>
      <c r="E257" t="s">
        <v>489</v>
      </c>
      <c r="F257">
        <v>4113251607</v>
      </c>
      <c r="G257">
        <v>1</v>
      </c>
      <c r="H257">
        <f t="shared" si="3"/>
        <v>362</v>
      </c>
      <c r="I257">
        <v>362</v>
      </c>
      <c r="J257" t="s">
        <v>16</v>
      </c>
      <c r="K257" t="s">
        <v>17</v>
      </c>
    </row>
    <row r="258" spans="1:11">
      <c r="A258">
        <v>256</v>
      </c>
      <c r="B258" t="s">
        <v>12</v>
      </c>
      <c r="C258" t="s">
        <v>464</v>
      </c>
      <c r="D258" t="s">
        <v>490</v>
      </c>
      <c r="E258" t="s">
        <v>491</v>
      </c>
      <c r="F258">
        <v>4113251607</v>
      </c>
      <c r="G258">
        <v>3</v>
      </c>
      <c r="H258">
        <f t="shared" si="3"/>
        <v>302</v>
      </c>
      <c r="I258">
        <v>906</v>
      </c>
      <c r="J258" t="s">
        <v>16</v>
      </c>
      <c r="K258" t="s">
        <v>17</v>
      </c>
    </row>
    <row r="259" spans="1:11">
      <c r="A259">
        <v>257</v>
      </c>
      <c r="B259" t="s">
        <v>12</v>
      </c>
      <c r="C259" t="s">
        <v>464</v>
      </c>
      <c r="D259" t="s">
        <v>492</v>
      </c>
      <c r="E259" t="s">
        <v>176</v>
      </c>
      <c r="F259">
        <v>4113251607</v>
      </c>
      <c r="G259"/>
      <c r="H259"/>
      <c r="I259"/>
      <c r="J259" t="s">
        <v>16</v>
      </c>
      <c r="K259" t="s">
        <v>17</v>
      </c>
    </row>
    <row r="260" spans="1:11">
      <c r="A260">
        <v>258</v>
      </c>
      <c r="B260" t="s">
        <v>12</v>
      </c>
      <c r="C260" t="s">
        <v>464</v>
      </c>
      <c r="D260" t="s">
        <v>493</v>
      </c>
      <c r="E260" t="s">
        <v>494</v>
      </c>
      <c r="F260">
        <v>4113251607</v>
      </c>
      <c r="G260"/>
      <c r="H260"/>
      <c r="I260"/>
      <c r="J260" t="s">
        <v>16</v>
      </c>
      <c r="K260" t="s">
        <v>17</v>
      </c>
    </row>
    <row r="261" spans="1:11">
      <c r="A261">
        <v>259</v>
      </c>
      <c r="B261" t="s">
        <v>12</v>
      </c>
      <c r="C261" t="s">
        <v>464</v>
      </c>
      <c r="D261" t="s">
        <v>495</v>
      </c>
      <c r="E261" t="s">
        <v>496</v>
      </c>
      <c r="F261">
        <v>4113251607</v>
      </c>
      <c r="G261">
        <v>1</v>
      </c>
      <c r="H261">
        <f t="shared" ref="H260:H323" si="4">I261/G261</f>
        <v>372</v>
      </c>
      <c r="I261">
        <v>372</v>
      </c>
      <c r="J261" t="s">
        <v>16</v>
      </c>
      <c r="K261" t="s">
        <v>17</v>
      </c>
    </row>
    <row r="262" spans="1:11">
      <c r="A262">
        <v>260</v>
      </c>
      <c r="B262" t="s">
        <v>12</v>
      </c>
      <c r="C262" t="s">
        <v>464</v>
      </c>
      <c r="D262" t="s">
        <v>497</v>
      </c>
      <c r="E262" t="s">
        <v>498</v>
      </c>
      <c r="F262">
        <v>4113251607</v>
      </c>
      <c r="G262">
        <v>1</v>
      </c>
      <c r="H262">
        <f t="shared" si="4"/>
        <v>392</v>
      </c>
      <c r="I262">
        <v>392</v>
      </c>
      <c r="J262" t="s">
        <v>16</v>
      </c>
      <c r="K262" t="s">
        <v>17</v>
      </c>
    </row>
    <row r="263" spans="1:11">
      <c r="A263">
        <v>261</v>
      </c>
      <c r="B263" t="s">
        <v>12</v>
      </c>
      <c r="C263" t="s">
        <v>464</v>
      </c>
      <c r="D263" t="s">
        <v>499</v>
      </c>
      <c r="E263" t="s">
        <v>459</v>
      </c>
      <c r="F263">
        <v>4113251607</v>
      </c>
      <c r="G263">
        <v>1</v>
      </c>
      <c r="H263">
        <f t="shared" si="4"/>
        <v>392</v>
      </c>
      <c r="I263">
        <v>392</v>
      </c>
      <c r="J263" t="s">
        <v>16</v>
      </c>
      <c r="K263" t="s">
        <v>17</v>
      </c>
    </row>
    <row r="264" spans="1:11">
      <c r="A264">
        <v>262</v>
      </c>
      <c r="B264" t="s">
        <v>12</v>
      </c>
      <c r="C264" t="s">
        <v>464</v>
      </c>
      <c r="D264" t="s">
        <v>500</v>
      </c>
      <c r="E264" t="s">
        <v>501</v>
      </c>
      <c r="F264">
        <v>4113251607</v>
      </c>
      <c r="G264">
        <v>1</v>
      </c>
      <c r="H264">
        <f t="shared" si="4"/>
        <v>372</v>
      </c>
      <c r="I264">
        <v>372</v>
      </c>
      <c r="J264" t="s">
        <v>16</v>
      </c>
      <c r="K264" t="s">
        <v>17</v>
      </c>
    </row>
    <row r="265" spans="1:11">
      <c r="A265">
        <v>263</v>
      </c>
      <c r="B265" t="s">
        <v>12</v>
      </c>
      <c r="C265" t="s">
        <v>464</v>
      </c>
      <c r="D265" t="s">
        <v>502</v>
      </c>
      <c r="E265" t="s">
        <v>212</v>
      </c>
      <c r="F265">
        <v>4113251607</v>
      </c>
      <c r="G265">
        <v>3</v>
      </c>
      <c r="H265">
        <f t="shared" si="4"/>
        <v>277</v>
      </c>
      <c r="I265">
        <v>831</v>
      </c>
      <c r="J265" t="s">
        <v>16</v>
      </c>
      <c r="K265" t="s">
        <v>17</v>
      </c>
    </row>
    <row r="266" spans="1:11">
      <c r="A266">
        <v>264</v>
      </c>
      <c r="B266" t="s">
        <v>12</v>
      </c>
      <c r="C266" t="s">
        <v>464</v>
      </c>
      <c r="D266" t="s">
        <v>503</v>
      </c>
      <c r="E266" t="s">
        <v>504</v>
      </c>
      <c r="F266">
        <v>4113251607</v>
      </c>
      <c r="G266"/>
      <c r="H266"/>
      <c r="I266"/>
      <c r="J266" t="s">
        <v>16</v>
      </c>
      <c r="K266" t="s">
        <v>17</v>
      </c>
    </row>
    <row r="267" spans="1:11">
      <c r="A267">
        <v>265</v>
      </c>
      <c r="B267" t="s">
        <v>12</v>
      </c>
      <c r="C267" t="s">
        <v>464</v>
      </c>
      <c r="D267" t="s">
        <v>505</v>
      </c>
      <c r="E267" t="s">
        <v>117</v>
      </c>
      <c r="F267">
        <v>4113251607</v>
      </c>
      <c r="G267"/>
      <c r="H267"/>
      <c r="I267"/>
      <c r="J267" t="s">
        <v>16</v>
      </c>
      <c r="K267" t="s">
        <v>17</v>
      </c>
    </row>
    <row r="268" spans="1:11">
      <c r="A268">
        <v>266</v>
      </c>
      <c r="B268" t="s">
        <v>12</v>
      </c>
      <c r="C268" t="s">
        <v>464</v>
      </c>
      <c r="D268" t="s">
        <v>506</v>
      </c>
      <c r="E268" t="s">
        <v>507</v>
      </c>
      <c r="F268">
        <v>4113251607</v>
      </c>
      <c r="G268">
        <v>1</v>
      </c>
      <c r="H268">
        <f t="shared" si="4"/>
        <v>357</v>
      </c>
      <c r="I268">
        <v>357</v>
      </c>
      <c r="J268" t="s">
        <v>16</v>
      </c>
      <c r="K268" t="s">
        <v>17</v>
      </c>
    </row>
    <row r="269" spans="1:11">
      <c r="A269">
        <v>267</v>
      </c>
      <c r="B269" t="s">
        <v>12</v>
      </c>
      <c r="C269" t="s">
        <v>464</v>
      </c>
      <c r="D269" t="s">
        <v>508</v>
      </c>
      <c r="E269" t="s">
        <v>194</v>
      </c>
      <c r="F269">
        <v>4113251607</v>
      </c>
      <c r="G269">
        <v>1</v>
      </c>
      <c r="H269">
        <f t="shared" si="4"/>
        <v>342</v>
      </c>
      <c r="I269">
        <v>342</v>
      </c>
      <c r="J269" t="s">
        <v>16</v>
      </c>
      <c r="K269" t="s">
        <v>17</v>
      </c>
    </row>
    <row r="270" spans="1:11">
      <c r="A270">
        <v>268</v>
      </c>
      <c r="B270" t="s">
        <v>12</v>
      </c>
      <c r="C270" t="s">
        <v>464</v>
      </c>
      <c r="D270" t="s">
        <v>509</v>
      </c>
      <c r="E270" t="s">
        <v>510</v>
      </c>
      <c r="F270">
        <v>4113251607</v>
      </c>
      <c r="G270">
        <v>3</v>
      </c>
      <c r="H270">
        <f t="shared" si="4"/>
        <v>322</v>
      </c>
      <c r="I270">
        <v>966</v>
      </c>
      <c r="J270" t="s">
        <v>16</v>
      </c>
      <c r="K270" t="s">
        <v>17</v>
      </c>
    </row>
    <row r="271" spans="1:11">
      <c r="A271">
        <v>269</v>
      </c>
      <c r="B271" t="s">
        <v>12</v>
      </c>
      <c r="C271" t="s">
        <v>464</v>
      </c>
      <c r="D271" t="s">
        <v>511</v>
      </c>
      <c r="E271" t="s">
        <v>144</v>
      </c>
      <c r="F271">
        <v>4113251607</v>
      </c>
      <c r="G271"/>
      <c r="H271"/>
      <c r="I271"/>
      <c r="J271" t="s">
        <v>16</v>
      </c>
      <c r="K271" t="s">
        <v>17</v>
      </c>
    </row>
    <row r="272" spans="1:11">
      <c r="A272">
        <v>270</v>
      </c>
      <c r="B272" t="s">
        <v>12</v>
      </c>
      <c r="C272" t="s">
        <v>464</v>
      </c>
      <c r="D272" t="s">
        <v>512</v>
      </c>
      <c r="E272" t="s">
        <v>513</v>
      </c>
      <c r="F272">
        <v>4113251607</v>
      </c>
      <c r="G272"/>
      <c r="H272"/>
      <c r="I272"/>
      <c r="J272" t="s">
        <v>16</v>
      </c>
      <c r="K272" t="s">
        <v>17</v>
      </c>
    </row>
    <row r="273" spans="1:11">
      <c r="A273">
        <v>271</v>
      </c>
      <c r="B273" t="s">
        <v>12</v>
      </c>
      <c r="C273" t="s">
        <v>464</v>
      </c>
      <c r="D273" t="s">
        <v>514</v>
      </c>
      <c r="E273" t="s">
        <v>447</v>
      </c>
      <c r="F273">
        <v>4113251607</v>
      </c>
      <c r="G273">
        <v>1</v>
      </c>
      <c r="H273">
        <f t="shared" si="4"/>
        <v>362</v>
      </c>
      <c r="I273">
        <v>362</v>
      </c>
      <c r="J273" t="s">
        <v>16</v>
      </c>
      <c r="K273" t="s">
        <v>17</v>
      </c>
    </row>
    <row r="274" spans="1:11">
      <c r="A274">
        <v>272</v>
      </c>
      <c r="B274" t="s">
        <v>12</v>
      </c>
      <c r="C274" t="s">
        <v>464</v>
      </c>
      <c r="D274" t="s">
        <v>515</v>
      </c>
      <c r="E274" t="s">
        <v>516</v>
      </c>
      <c r="F274">
        <v>4113251607</v>
      </c>
      <c r="G274">
        <v>2</v>
      </c>
      <c r="H274">
        <f t="shared" si="4"/>
        <v>332</v>
      </c>
      <c r="I274">
        <v>664</v>
      </c>
      <c r="J274" t="s">
        <v>16</v>
      </c>
      <c r="K274" t="s">
        <v>17</v>
      </c>
    </row>
    <row r="275" spans="1:11">
      <c r="A275">
        <v>273</v>
      </c>
      <c r="B275" t="s">
        <v>12</v>
      </c>
      <c r="C275" t="s">
        <v>464</v>
      </c>
      <c r="D275" t="s">
        <v>517</v>
      </c>
      <c r="E275" t="s">
        <v>518</v>
      </c>
      <c r="F275">
        <v>4113251607</v>
      </c>
      <c r="G275"/>
      <c r="H275"/>
      <c r="I275"/>
      <c r="J275" t="s">
        <v>16</v>
      </c>
      <c r="K275" t="s">
        <v>17</v>
      </c>
    </row>
    <row r="276" spans="1:11">
      <c r="A276">
        <v>274</v>
      </c>
      <c r="B276" t="s">
        <v>12</v>
      </c>
      <c r="C276" t="s">
        <v>464</v>
      </c>
      <c r="D276" t="s">
        <v>519</v>
      </c>
      <c r="E276" t="s">
        <v>520</v>
      </c>
      <c r="F276">
        <v>4113251607</v>
      </c>
      <c r="G276">
        <v>1</v>
      </c>
      <c r="H276">
        <f t="shared" si="4"/>
        <v>357</v>
      </c>
      <c r="I276">
        <v>357</v>
      </c>
      <c r="J276" t="s">
        <v>16</v>
      </c>
      <c r="K276" t="s">
        <v>17</v>
      </c>
    </row>
    <row r="277" spans="1:11">
      <c r="A277">
        <v>275</v>
      </c>
      <c r="B277" t="s">
        <v>12</v>
      </c>
      <c r="C277" t="s">
        <v>464</v>
      </c>
      <c r="D277" t="s">
        <v>521</v>
      </c>
      <c r="E277" t="s">
        <v>522</v>
      </c>
      <c r="F277">
        <v>4113251607</v>
      </c>
      <c r="G277">
        <v>3</v>
      </c>
      <c r="H277">
        <f t="shared" si="4"/>
        <v>352</v>
      </c>
      <c r="I277">
        <v>1056</v>
      </c>
      <c r="J277" t="s">
        <v>16</v>
      </c>
      <c r="K277" t="s">
        <v>17</v>
      </c>
    </row>
    <row r="278" spans="1:11">
      <c r="A278">
        <v>276</v>
      </c>
      <c r="B278" t="s">
        <v>12</v>
      </c>
      <c r="C278" t="s">
        <v>464</v>
      </c>
      <c r="D278" t="s">
        <v>523</v>
      </c>
      <c r="E278" t="s">
        <v>439</v>
      </c>
      <c r="F278">
        <v>4113251607</v>
      </c>
      <c r="G278"/>
      <c r="H278"/>
      <c r="I278"/>
      <c r="J278" t="s">
        <v>16</v>
      </c>
      <c r="K278" t="s">
        <v>17</v>
      </c>
    </row>
    <row r="279" spans="1:11">
      <c r="A279">
        <v>277</v>
      </c>
      <c r="B279" t="s">
        <v>12</v>
      </c>
      <c r="C279" t="s">
        <v>464</v>
      </c>
      <c r="D279" t="s">
        <v>524</v>
      </c>
      <c r="E279" t="s">
        <v>525</v>
      </c>
      <c r="F279">
        <v>4113251607</v>
      </c>
      <c r="G279"/>
      <c r="H279"/>
      <c r="I279"/>
      <c r="J279" t="s">
        <v>16</v>
      </c>
      <c r="K279" t="s">
        <v>17</v>
      </c>
    </row>
    <row r="280" spans="1:11">
      <c r="A280">
        <v>278</v>
      </c>
      <c r="B280" t="s">
        <v>12</v>
      </c>
      <c r="C280" t="s">
        <v>464</v>
      </c>
      <c r="D280" t="s">
        <v>526</v>
      </c>
      <c r="E280" t="s">
        <v>527</v>
      </c>
      <c r="F280">
        <v>4113251607</v>
      </c>
      <c r="G280">
        <v>1</v>
      </c>
      <c r="H280">
        <f t="shared" si="4"/>
        <v>357</v>
      </c>
      <c r="I280">
        <v>357</v>
      </c>
      <c r="J280" t="s">
        <v>16</v>
      </c>
      <c r="K280" t="s">
        <v>17</v>
      </c>
    </row>
    <row r="281" spans="1:11">
      <c r="A281">
        <v>279</v>
      </c>
      <c r="B281" t="s">
        <v>12</v>
      </c>
      <c r="C281" t="s">
        <v>464</v>
      </c>
      <c r="D281" t="s">
        <v>528</v>
      </c>
      <c r="E281" t="s">
        <v>529</v>
      </c>
      <c r="F281">
        <v>4113251607</v>
      </c>
      <c r="G281">
        <v>1</v>
      </c>
      <c r="H281">
        <f t="shared" si="4"/>
        <v>347</v>
      </c>
      <c r="I281">
        <v>347</v>
      </c>
      <c r="J281" t="s">
        <v>16</v>
      </c>
      <c r="K281" t="s">
        <v>17</v>
      </c>
    </row>
    <row r="282" spans="1:11">
      <c r="A282">
        <v>280</v>
      </c>
      <c r="B282" t="s">
        <v>12</v>
      </c>
      <c r="C282" t="s">
        <v>464</v>
      </c>
      <c r="D282" t="s">
        <v>530</v>
      </c>
      <c r="E282" t="s">
        <v>531</v>
      </c>
      <c r="F282">
        <v>4113251607</v>
      </c>
      <c r="G282">
        <v>3</v>
      </c>
      <c r="H282">
        <f t="shared" si="4"/>
        <v>297</v>
      </c>
      <c r="I282">
        <v>891</v>
      </c>
      <c r="J282" t="s">
        <v>16</v>
      </c>
      <c r="K282" t="s">
        <v>17</v>
      </c>
    </row>
    <row r="283" spans="1:11">
      <c r="A283">
        <v>281</v>
      </c>
      <c r="B283" t="s">
        <v>12</v>
      </c>
      <c r="C283" t="s">
        <v>464</v>
      </c>
      <c r="D283" t="s">
        <v>532</v>
      </c>
      <c r="E283" t="s">
        <v>533</v>
      </c>
      <c r="F283">
        <v>4113251607</v>
      </c>
      <c r="G283"/>
      <c r="H283"/>
      <c r="I283"/>
      <c r="J283" t="s">
        <v>16</v>
      </c>
      <c r="K283" t="s">
        <v>17</v>
      </c>
    </row>
    <row r="284" spans="1:11">
      <c r="A284">
        <v>282</v>
      </c>
      <c r="B284" t="s">
        <v>12</v>
      </c>
      <c r="C284" t="s">
        <v>464</v>
      </c>
      <c r="D284" t="s">
        <v>534</v>
      </c>
      <c r="E284" t="s">
        <v>535</v>
      </c>
      <c r="F284">
        <v>4113251607</v>
      </c>
      <c r="G284"/>
      <c r="H284"/>
      <c r="I284"/>
      <c r="J284" t="s">
        <v>16</v>
      </c>
      <c r="K284" t="s">
        <v>17</v>
      </c>
    </row>
    <row r="285" spans="1:11">
      <c r="A285">
        <v>283</v>
      </c>
      <c r="B285" t="s">
        <v>12</v>
      </c>
      <c r="C285" t="s">
        <v>464</v>
      </c>
      <c r="D285" t="s">
        <v>536</v>
      </c>
      <c r="E285" t="s">
        <v>537</v>
      </c>
      <c r="F285">
        <v>4113251607</v>
      </c>
      <c r="G285">
        <v>1</v>
      </c>
      <c r="H285">
        <f t="shared" si="4"/>
        <v>357</v>
      </c>
      <c r="I285">
        <v>357</v>
      </c>
      <c r="J285" t="s">
        <v>16</v>
      </c>
      <c r="K285" t="s">
        <v>17</v>
      </c>
    </row>
    <row r="286" spans="1:11">
      <c r="A286">
        <v>284</v>
      </c>
      <c r="B286" t="s">
        <v>12</v>
      </c>
      <c r="C286" t="s">
        <v>464</v>
      </c>
      <c r="D286" t="s">
        <v>538</v>
      </c>
      <c r="E286" t="s">
        <v>539</v>
      </c>
      <c r="F286">
        <v>4113251607</v>
      </c>
      <c r="G286">
        <v>1</v>
      </c>
      <c r="H286">
        <f t="shared" si="4"/>
        <v>367</v>
      </c>
      <c r="I286">
        <v>367</v>
      </c>
      <c r="J286" t="s">
        <v>16</v>
      </c>
      <c r="K286" t="s">
        <v>17</v>
      </c>
    </row>
    <row r="287" spans="1:11">
      <c r="A287">
        <v>285</v>
      </c>
      <c r="B287" t="s">
        <v>12</v>
      </c>
      <c r="C287" t="s">
        <v>464</v>
      </c>
      <c r="D287" t="s">
        <v>540</v>
      </c>
      <c r="E287" t="s">
        <v>541</v>
      </c>
      <c r="F287">
        <v>4113251607</v>
      </c>
      <c r="G287">
        <v>1</v>
      </c>
      <c r="H287">
        <f t="shared" si="4"/>
        <v>387</v>
      </c>
      <c r="I287">
        <v>387</v>
      </c>
      <c r="J287" t="s">
        <v>16</v>
      </c>
      <c r="K287" t="s">
        <v>17</v>
      </c>
    </row>
    <row r="288" spans="1:11">
      <c r="A288">
        <v>286</v>
      </c>
      <c r="B288" t="s">
        <v>12</v>
      </c>
      <c r="C288" t="s">
        <v>464</v>
      </c>
      <c r="D288" t="s">
        <v>542</v>
      </c>
      <c r="E288" t="s">
        <v>496</v>
      </c>
      <c r="F288">
        <v>4113251607</v>
      </c>
      <c r="G288">
        <v>1</v>
      </c>
      <c r="H288">
        <f t="shared" si="4"/>
        <v>337</v>
      </c>
      <c r="I288">
        <v>337</v>
      </c>
      <c r="J288" t="s">
        <v>16</v>
      </c>
      <c r="K288" t="s">
        <v>17</v>
      </c>
    </row>
    <row r="289" spans="1:11">
      <c r="A289">
        <v>287</v>
      </c>
      <c r="B289" t="s">
        <v>12</v>
      </c>
      <c r="C289" t="s">
        <v>464</v>
      </c>
      <c r="D289" t="s">
        <v>543</v>
      </c>
      <c r="E289" t="s">
        <v>544</v>
      </c>
      <c r="F289">
        <v>4113251607</v>
      </c>
      <c r="G289">
        <v>3</v>
      </c>
      <c r="H289">
        <f t="shared" si="4"/>
        <v>377</v>
      </c>
      <c r="I289">
        <v>1131</v>
      </c>
      <c r="J289" t="s">
        <v>16</v>
      </c>
      <c r="K289" t="s">
        <v>17</v>
      </c>
    </row>
    <row r="290" spans="1:11">
      <c r="A290">
        <v>288</v>
      </c>
      <c r="B290" t="s">
        <v>12</v>
      </c>
      <c r="C290" t="s">
        <v>464</v>
      </c>
      <c r="D290" t="s">
        <v>545</v>
      </c>
      <c r="E290" t="s">
        <v>546</v>
      </c>
      <c r="F290">
        <v>4113251607</v>
      </c>
      <c r="G290"/>
      <c r="H290"/>
      <c r="I290"/>
      <c r="J290" t="s">
        <v>16</v>
      </c>
      <c r="K290" t="s">
        <v>17</v>
      </c>
    </row>
    <row r="291" spans="1:11">
      <c r="A291">
        <v>289</v>
      </c>
      <c r="B291" t="s">
        <v>12</v>
      </c>
      <c r="C291" t="s">
        <v>464</v>
      </c>
      <c r="D291" t="s">
        <v>547</v>
      </c>
      <c r="E291" t="s">
        <v>548</v>
      </c>
      <c r="F291">
        <v>4113251607</v>
      </c>
      <c r="G291"/>
      <c r="H291"/>
      <c r="I291"/>
      <c r="J291" t="s">
        <v>16</v>
      </c>
      <c r="K291" t="s">
        <v>17</v>
      </c>
    </row>
    <row r="292" spans="1:11">
      <c r="A292">
        <v>290</v>
      </c>
      <c r="B292" t="s">
        <v>12</v>
      </c>
      <c r="C292" t="s">
        <v>464</v>
      </c>
      <c r="D292" t="s">
        <v>549</v>
      </c>
      <c r="E292" t="s">
        <v>550</v>
      </c>
      <c r="F292">
        <v>4113251607</v>
      </c>
      <c r="G292">
        <v>1</v>
      </c>
      <c r="H292">
        <f t="shared" si="4"/>
        <v>362</v>
      </c>
      <c r="I292">
        <v>362</v>
      </c>
      <c r="J292" t="s">
        <v>16</v>
      </c>
      <c r="K292" t="s">
        <v>17</v>
      </c>
    </row>
    <row r="293" spans="1:11">
      <c r="A293">
        <v>291</v>
      </c>
      <c r="B293" t="s">
        <v>12</v>
      </c>
      <c r="C293" t="s">
        <v>464</v>
      </c>
      <c r="D293" t="s">
        <v>551</v>
      </c>
      <c r="E293" t="s">
        <v>552</v>
      </c>
      <c r="F293">
        <v>4113251607</v>
      </c>
      <c r="G293">
        <v>1</v>
      </c>
      <c r="H293">
        <f t="shared" si="4"/>
        <v>330</v>
      </c>
      <c r="I293">
        <v>330</v>
      </c>
      <c r="J293" t="s">
        <v>16</v>
      </c>
      <c r="K293" t="s">
        <v>17</v>
      </c>
    </row>
    <row r="294" spans="1:11">
      <c r="A294">
        <v>292</v>
      </c>
      <c r="B294" t="s">
        <v>12</v>
      </c>
      <c r="C294" t="s">
        <v>464</v>
      </c>
      <c r="D294" t="s">
        <v>553</v>
      </c>
      <c r="E294" t="s">
        <v>554</v>
      </c>
      <c r="F294">
        <v>4113251607</v>
      </c>
      <c r="G294">
        <v>1</v>
      </c>
      <c r="H294">
        <f t="shared" si="4"/>
        <v>397</v>
      </c>
      <c r="I294">
        <v>397</v>
      </c>
      <c r="J294" t="s">
        <v>16</v>
      </c>
      <c r="K294" t="s">
        <v>17</v>
      </c>
    </row>
    <row r="295" spans="1:11">
      <c r="A295">
        <v>293</v>
      </c>
      <c r="B295" t="s">
        <v>12</v>
      </c>
      <c r="C295" t="s">
        <v>555</v>
      </c>
      <c r="D295" t="s">
        <v>71</v>
      </c>
      <c r="E295" t="s">
        <v>556</v>
      </c>
      <c r="F295">
        <v>4113251607</v>
      </c>
      <c r="G295">
        <v>2</v>
      </c>
      <c r="H295">
        <f t="shared" si="4"/>
        <v>402</v>
      </c>
      <c r="I295">
        <v>804</v>
      </c>
      <c r="J295" t="s">
        <v>16</v>
      </c>
      <c r="K295" t="s">
        <v>17</v>
      </c>
    </row>
    <row r="296" spans="1:11">
      <c r="A296">
        <v>294</v>
      </c>
      <c r="B296" t="s">
        <v>12</v>
      </c>
      <c r="C296" t="s">
        <v>555</v>
      </c>
      <c r="D296" t="s">
        <v>557</v>
      </c>
      <c r="E296" t="s">
        <v>144</v>
      </c>
      <c r="F296">
        <v>4113251607</v>
      </c>
      <c r="G296"/>
      <c r="H296"/>
      <c r="I296"/>
      <c r="J296" t="s">
        <v>16</v>
      </c>
      <c r="K296" t="s">
        <v>17</v>
      </c>
    </row>
    <row r="297" spans="1:11">
      <c r="A297">
        <v>295</v>
      </c>
      <c r="B297" t="s">
        <v>12</v>
      </c>
      <c r="C297" t="s">
        <v>555</v>
      </c>
      <c r="D297" t="s">
        <v>558</v>
      </c>
      <c r="E297" t="s">
        <v>559</v>
      </c>
      <c r="F297">
        <v>4113251607</v>
      </c>
      <c r="G297">
        <v>1</v>
      </c>
      <c r="H297">
        <f t="shared" si="4"/>
        <v>382</v>
      </c>
      <c r="I297">
        <v>382</v>
      </c>
      <c r="J297" t="s">
        <v>16</v>
      </c>
      <c r="K297" t="s">
        <v>17</v>
      </c>
    </row>
    <row r="298" spans="1:11">
      <c r="A298">
        <v>296</v>
      </c>
      <c r="B298" t="s">
        <v>12</v>
      </c>
      <c r="C298" t="s">
        <v>555</v>
      </c>
      <c r="D298" t="s">
        <v>560</v>
      </c>
      <c r="E298" t="s">
        <v>561</v>
      </c>
      <c r="F298">
        <v>4113251607</v>
      </c>
      <c r="G298">
        <v>1</v>
      </c>
      <c r="H298">
        <f t="shared" si="4"/>
        <v>377</v>
      </c>
      <c r="I298">
        <v>377</v>
      </c>
      <c r="J298" t="s">
        <v>16</v>
      </c>
      <c r="K298" t="s">
        <v>17</v>
      </c>
    </row>
    <row r="299" spans="1:11">
      <c r="A299">
        <v>297</v>
      </c>
      <c r="B299" t="s">
        <v>12</v>
      </c>
      <c r="C299" t="s">
        <v>555</v>
      </c>
      <c r="D299" t="s">
        <v>562</v>
      </c>
      <c r="E299" t="s">
        <v>563</v>
      </c>
      <c r="F299">
        <v>4113251607</v>
      </c>
      <c r="G299">
        <v>3</v>
      </c>
      <c r="H299">
        <f t="shared" si="4"/>
        <v>372</v>
      </c>
      <c r="I299">
        <v>1116</v>
      </c>
      <c r="J299" t="s">
        <v>16</v>
      </c>
      <c r="K299" t="s">
        <v>17</v>
      </c>
    </row>
    <row r="300" spans="1:11">
      <c r="A300">
        <v>298</v>
      </c>
      <c r="B300" t="s">
        <v>12</v>
      </c>
      <c r="C300" t="s">
        <v>555</v>
      </c>
      <c r="D300" t="s">
        <v>564</v>
      </c>
      <c r="E300" t="s">
        <v>97</v>
      </c>
      <c r="F300">
        <v>4113251607</v>
      </c>
      <c r="G300"/>
      <c r="H300"/>
      <c r="I300"/>
      <c r="J300" t="s">
        <v>16</v>
      </c>
      <c r="K300" t="s">
        <v>17</v>
      </c>
    </row>
    <row r="301" spans="1:11">
      <c r="A301">
        <v>299</v>
      </c>
      <c r="B301" t="s">
        <v>12</v>
      </c>
      <c r="C301" t="s">
        <v>555</v>
      </c>
      <c r="D301" t="s">
        <v>565</v>
      </c>
      <c r="E301" t="s">
        <v>566</v>
      </c>
      <c r="F301">
        <v>4113251607</v>
      </c>
      <c r="G301"/>
      <c r="H301"/>
      <c r="I301"/>
      <c r="J301" t="s">
        <v>16</v>
      </c>
      <c r="K301" t="s">
        <v>17</v>
      </c>
    </row>
    <row r="302" spans="1:11">
      <c r="A302">
        <v>300</v>
      </c>
      <c r="B302" t="s">
        <v>12</v>
      </c>
      <c r="C302" t="s">
        <v>555</v>
      </c>
      <c r="D302" t="s">
        <v>567</v>
      </c>
      <c r="E302" t="s">
        <v>568</v>
      </c>
      <c r="F302">
        <v>4113251607</v>
      </c>
      <c r="G302">
        <v>3</v>
      </c>
      <c r="H302">
        <f t="shared" si="4"/>
        <v>347</v>
      </c>
      <c r="I302">
        <v>1041</v>
      </c>
      <c r="J302" t="s">
        <v>16</v>
      </c>
      <c r="K302" t="s">
        <v>17</v>
      </c>
    </row>
    <row r="303" spans="1:11">
      <c r="A303">
        <v>301</v>
      </c>
      <c r="B303" t="s">
        <v>12</v>
      </c>
      <c r="C303" t="s">
        <v>555</v>
      </c>
      <c r="D303" t="s">
        <v>569</v>
      </c>
      <c r="E303" t="s">
        <v>570</v>
      </c>
      <c r="F303">
        <v>4113251607</v>
      </c>
      <c r="G303"/>
      <c r="H303"/>
      <c r="I303"/>
      <c r="J303" t="s">
        <v>16</v>
      </c>
      <c r="K303" t="s">
        <v>17</v>
      </c>
    </row>
    <row r="304" spans="1:11">
      <c r="A304">
        <v>302</v>
      </c>
      <c r="B304" t="s">
        <v>12</v>
      </c>
      <c r="C304" t="s">
        <v>555</v>
      </c>
      <c r="D304" t="s">
        <v>571</v>
      </c>
      <c r="E304" t="s">
        <v>572</v>
      </c>
      <c r="F304">
        <v>4113251607</v>
      </c>
      <c r="G304"/>
      <c r="H304"/>
      <c r="I304"/>
      <c r="J304" t="s">
        <v>16</v>
      </c>
      <c r="K304" t="s">
        <v>17</v>
      </c>
    </row>
    <row r="305" spans="1:11">
      <c r="A305">
        <v>303</v>
      </c>
      <c r="B305" t="s">
        <v>12</v>
      </c>
      <c r="C305" t="s">
        <v>555</v>
      </c>
      <c r="D305" t="s">
        <v>573</v>
      </c>
      <c r="E305" t="s">
        <v>574</v>
      </c>
      <c r="F305">
        <v>4113251607</v>
      </c>
      <c r="G305">
        <v>1</v>
      </c>
      <c r="H305">
        <f t="shared" si="4"/>
        <v>382</v>
      </c>
      <c r="I305">
        <v>382</v>
      </c>
      <c r="J305" t="s">
        <v>16</v>
      </c>
      <c r="K305" t="s">
        <v>17</v>
      </c>
    </row>
    <row r="306" spans="1:11">
      <c r="A306">
        <v>304</v>
      </c>
      <c r="B306" t="s">
        <v>12</v>
      </c>
      <c r="C306" t="s">
        <v>555</v>
      </c>
      <c r="D306" t="s">
        <v>575</v>
      </c>
      <c r="E306" t="s">
        <v>308</v>
      </c>
      <c r="F306">
        <v>4113251607</v>
      </c>
      <c r="G306">
        <v>1</v>
      </c>
      <c r="H306">
        <f t="shared" si="4"/>
        <v>382</v>
      </c>
      <c r="I306">
        <v>382</v>
      </c>
      <c r="J306" t="s">
        <v>16</v>
      </c>
      <c r="K306" t="s">
        <v>17</v>
      </c>
    </row>
    <row r="307" spans="1:11">
      <c r="A307">
        <v>305</v>
      </c>
      <c r="B307" t="s">
        <v>12</v>
      </c>
      <c r="C307" t="s">
        <v>555</v>
      </c>
      <c r="D307" t="s">
        <v>576</v>
      </c>
      <c r="E307" t="s">
        <v>529</v>
      </c>
      <c r="F307">
        <v>4113251607</v>
      </c>
      <c r="G307">
        <v>1</v>
      </c>
      <c r="H307">
        <f t="shared" si="4"/>
        <v>382</v>
      </c>
      <c r="I307">
        <v>382</v>
      </c>
      <c r="J307" t="s">
        <v>16</v>
      </c>
      <c r="K307" t="s">
        <v>17</v>
      </c>
    </row>
    <row r="308" spans="1:11">
      <c r="A308">
        <v>306</v>
      </c>
      <c r="B308" t="s">
        <v>12</v>
      </c>
      <c r="C308" t="s">
        <v>555</v>
      </c>
      <c r="D308" t="s">
        <v>577</v>
      </c>
      <c r="E308" t="s">
        <v>578</v>
      </c>
      <c r="F308">
        <v>4113251607</v>
      </c>
      <c r="G308">
        <v>1</v>
      </c>
      <c r="H308">
        <f t="shared" si="4"/>
        <v>402</v>
      </c>
      <c r="I308">
        <v>402</v>
      </c>
      <c r="J308" t="s">
        <v>16</v>
      </c>
      <c r="K308" t="s">
        <v>17</v>
      </c>
    </row>
    <row r="309" spans="1:11">
      <c r="A309">
        <v>307</v>
      </c>
      <c r="B309" t="s">
        <v>12</v>
      </c>
      <c r="C309" t="s">
        <v>555</v>
      </c>
      <c r="D309" t="s">
        <v>579</v>
      </c>
      <c r="E309" t="s">
        <v>580</v>
      </c>
      <c r="F309">
        <v>4113251607</v>
      </c>
      <c r="G309">
        <v>1</v>
      </c>
      <c r="H309">
        <f t="shared" si="4"/>
        <v>372</v>
      </c>
      <c r="I309">
        <v>372</v>
      </c>
      <c r="J309" t="s">
        <v>16</v>
      </c>
      <c r="K309" t="s">
        <v>17</v>
      </c>
    </row>
    <row r="310" spans="1:11">
      <c r="A310">
        <v>308</v>
      </c>
      <c r="B310" t="s">
        <v>12</v>
      </c>
      <c r="C310" t="s">
        <v>555</v>
      </c>
      <c r="D310" t="s">
        <v>581</v>
      </c>
      <c r="E310" t="s">
        <v>582</v>
      </c>
      <c r="F310">
        <v>4113251607</v>
      </c>
      <c r="G310">
        <v>3</v>
      </c>
      <c r="H310">
        <f t="shared" si="4"/>
        <v>352</v>
      </c>
      <c r="I310">
        <v>1056</v>
      </c>
      <c r="J310" t="s">
        <v>16</v>
      </c>
      <c r="K310" t="s">
        <v>17</v>
      </c>
    </row>
    <row r="311" spans="1:11">
      <c r="A311">
        <v>309</v>
      </c>
      <c r="B311" t="s">
        <v>12</v>
      </c>
      <c r="C311" t="s">
        <v>555</v>
      </c>
      <c r="D311" t="s">
        <v>583</v>
      </c>
      <c r="E311" t="s">
        <v>232</v>
      </c>
      <c r="F311">
        <v>4113251607</v>
      </c>
      <c r="G311"/>
      <c r="H311"/>
      <c r="I311"/>
      <c r="J311" t="s">
        <v>16</v>
      </c>
      <c r="K311" t="s">
        <v>17</v>
      </c>
    </row>
    <row r="312" spans="1:11">
      <c r="A312">
        <v>310</v>
      </c>
      <c r="B312" t="s">
        <v>12</v>
      </c>
      <c r="C312" t="s">
        <v>555</v>
      </c>
      <c r="D312" t="s">
        <v>584</v>
      </c>
      <c r="E312" t="s">
        <v>585</v>
      </c>
      <c r="F312">
        <v>4113251607</v>
      </c>
      <c r="G312"/>
      <c r="H312"/>
      <c r="I312"/>
      <c r="J312" t="s">
        <v>16</v>
      </c>
      <c r="K312" t="s">
        <v>17</v>
      </c>
    </row>
    <row r="313" spans="1:11">
      <c r="A313">
        <v>311</v>
      </c>
      <c r="B313" t="s">
        <v>12</v>
      </c>
      <c r="C313" t="s">
        <v>555</v>
      </c>
      <c r="D313" t="s">
        <v>586</v>
      </c>
      <c r="E313" t="s">
        <v>587</v>
      </c>
      <c r="F313">
        <v>4113251607</v>
      </c>
      <c r="G313">
        <v>2</v>
      </c>
      <c r="H313">
        <f t="shared" si="4"/>
        <v>352</v>
      </c>
      <c r="I313">
        <v>704</v>
      </c>
      <c r="J313" t="s">
        <v>16</v>
      </c>
      <c r="K313" t="s">
        <v>17</v>
      </c>
    </row>
    <row r="314" spans="1:11">
      <c r="A314">
        <v>312</v>
      </c>
      <c r="B314" t="s">
        <v>12</v>
      </c>
      <c r="C314" t="s">
        <v>555</v>
      </c>
      <c r="D314" t="s">
        <v>588</v>
      </c>
      <c r="E314" t="s">
        <v>485</v>
      </c>
      <c r="F314">
        <v>4113251607</v>
      </c>
      <c r="G314"/>
      <c r="H314"/>
      <c r="I314"/>
      <c r="J314" t="s">
        <v>16</v>
      </c>
      <c r="K314" t="s">
        <v>17</v>
      </c>
    </row>
    <row r="315" spans="1:11">
      <c r="A315">
        <v>313</v>
      </c>
      <c r="B315" t="s">
        <v>12</v>
      </c>
      <c r="C315" t="s">
        <v>555</v>
      </c>
      <c r="D315" t="s">
        <v>589</v>
      </c>
      <c r="E315" t="s">
        <v>590</v>
      </c>
      <c r="F315">
        <v>4113251607</v>
      </c>
      <c r="G315">
        <v>1</v>
      </c>
      <c r="H315">
        <f t="shared" si="4"/>
        <v>387</v>
      </c>
      <c r="I315">
        <v>387</v>
      </c>
      <c r="J315" t="s">
        <v>16</v>
      </c>
      <c r="K315" t="s">
        <v>17</v>
      </c>
    </row>
    <row r="316" spans="1:11">
      <c r="A316">
        <v>314</v>
      </c>
      <c r="B316" t="s">
        <v>12</v>
      </c>
      <c r="C316" t="s">
        <v>555</v>
      </c>
      <c r="D316" t="s">
        <v>591</v>
      </c>
      <c r="E316" t="s">
        <v>592</v>
      </c>
      <c r="F316">
        <v>4113251607</v>
      </c>
      <c r="G316">
        <v>4</v>
      </c>
      <c r="H316">
        <f t="shared" si="4"/>
        <v>357</v>
      </c>
      <c r="I316">
        <v>1428</v>
      </c>
      <c r="J316" t="s">
        <v>16</v>
      </c>
      <c r="K316" t="s">
        <v>17</v>
      </c>
    </row>
    <row r="317" spans="1:11">
      <c r="A317">
        <v>315</v>
      </c>
      <c r="B317" t="s">
        <v>12</v>
      </c>
      <c r="C317" t="s">
        <v>555</v>
      </c>
      <c r="D317" t="s">
        <v>593</v>
      </c>
      <c r="E317" t="s">
        <v>594</v>
      </c>
      <c r="F317">
        <v>4113251607</v>
      </c>
      <c r="G317"/>
      <c r="H317"/>
      <c r="I317"/>
      <c r="J317" t="s">
        <v>16</v>
      </c>
      <c r="K317" t="s">
        <v>17</v>
      </c>
    </row>
    <row r="318" spans="1:11">
      <c r="A318">
        <v>316</v>
      </c>
      <c r="B318" t="s">
        <v>12</v>
      </c>
      <c r="C318" t="s">
        <v>555</v>
      </c>
      <c r="D318" t="s">
        <v>595</v>
      </c>
      <c r="E318" t="s">
        <v>596</v>
      </c>
      <c r="F318">
        <v>4113251607</v>
      </c>
      <c r="G318"/>
      <c r="H318"/>
      <c r="I318"/>
      <c r="J318" t="s">
        <v>16</v>
      </c>
      <c r="K318" t="s">
        <v>17</v>
      </c>
    </row>
    <row r="319" spans="1:11">
      <c r="A319">
        <v>317</v>
      </c>
      <c r="B319" t="s">
        <v>12</v>
      </c>
      <c r="C319" t="s">
        <v>555</v>
      </c>
      <c r="D319" t="s">
        <v>597</v>
      </c>
      <c r="E319" t="s">
        <v>164</v>
      </c>
      <c r="F319">
        <v>4113251607</v>
      </c>
      <c r="G319"/>
      <c r="H319"/>
      <c r="I319"/>
      <c r="J319" t="s">
        <v>16</v>
      </c>
      <c r="K319" t="s">
        <v>17</v>
      </c>
    </row>
    <row r="320" spans="1:11">
      <c r="A320">
        <v>318</v>
      </c>
      <c r="B320" t="s">
        <v>12</v>
      </c>
      <c r="C320" t="s">
        <v>555</v>
      </c>
      <c r="D320" t="s">
        <v>598</v>
      </c>
      <c r="E320" t="s">
        <v>599</v>
      </c>
      <c r="F320">
        <v>4113251607</v>
      </c>
      <c r="G320">
        <v>1</v>
      </c>
      <c r="H320">
        <f t="shared" si="4"/>
        <v>352</v>
      </c>
      <c r="I320">
        <v>352</v>
      </c>
      <c r="J320" t="s">
        <v>16</v>
      </c>
      <c r="K320" t="s">
        <v>17</v>
      </c>
    </row>
    <row r="321" spans="1:11">
      <c r="A321">
        <v>319</v>
      </c>
      <c r="B321" t="s">
        <v>12</v>
      </c>
      <c r="C321" t="s">
        <v>555</v>
      </c>
      <c r="D321" t="s">
        <v>600</v>
      </c>
      <c r="E321" t="s">
        <v>601</v>
      </c>
      <c r="F321">
        <v>4113251607</v>
      </c>
      <c r="G321">
        <v>1</v>
      </c>
      <c r="H321">
        <f t="shared" si="4"/>
        <v>372</v>
      </c>
      <c r="I321">
        <v>372</v>
      </c>
      <c r="J321" t="s">
        <v>16</v>
      </c>
      <c r="K321" t="s">
        <v>17</v>
      </c>
    </row>
    <row r="322" spans="1:11">
      <c r="A322">
        <v>320</v>
      </c>
      <c r="B322" t="s">
        <v>12</v>
      </c>
      <c r="C322" t="s">
        <v>555</v>
      </c>
      <c r="D322" t="s">
        <v>602</v>
      </c>
      <c r="E322" t="s">
        <v>603</v>
      </c>
      <c r="F322">
        <v>4113251607</v>
      </c>
      <c r="G322">
        <v>2</v>
      </c>
      <c r="H322">
        <f t="shared" si="4"/>
        <v>347</v>
      </c>
      <c r="I322">
        <v>694</v>
      </c>
      <c r="J322" t="s">
        <v>16</v>
      </c>
      <c r="K322" t="s">
        <v>17</v>
      </c>
    </row>
    <row r="323" spans="1:11">
      <c r="A323">
        <v>321</v>
      </c>
      <c r="B323" t="s">
        <v>12</v>
      </c>
      <c r="C323" t="s">
        <v>555</v>
      </c>
      <c r="D323" t="s">
        <v>604</v>
      </c>
      <c r="E323" t="s">
        <v>605</v>
      </c>
      <c r="F323">
        <v>4113251607</v>
      </c>
      <c r="G323"/>
      <c r="H323"/>
      <c r="I323"/>
      <c r="J323" t="s">
        <v>16</v>
      </c>
      <c r="K323" t="s">
        <v>17</v>
      </c>
    </row>
    <row r="324" spans="1:11">
      <c r="A324">
        <v>322</v>
      </c>
      <c r="B324" t="s">
        <v>12</v>
      </c>
      <c r="C324" t="s">
        <v>555</v>
      </c>
      <c r="D324" t="s">
        <v>606</v>
      </c>
      <c r="E324" t="s">
        <v>607</v>
      </c>
      <c r="F324">
        <v>4113251607</v>
      </c>
      <c r="G324">
        <v>1</v>
      </c>
      <c r="H324">
        <f t="shared" ref="H324:H387" si="5">I324/G324</f>
        <v>352</v>
      </c>
      <c r="I324">
        <v>352</v>
      </c>
      <c r="J324" t="s">
        <v>16</v>
      </c>
      <c r="K324" t="s">
        <v>17</v>
      </c>
    </row>
    <row r="325" spans="1:11">
      <c r="A325">
        <v>323</v>
      </c>
      <c r="B325" t="s">
        <v>12</v>
      </c>
      <c r="C325" t="s">
        <v>555</v>
      </c>
      <c r="D325" t="s">
        <v>608</v>
      </c>
      <c r="E325" t="s">
        <v>609</v>
      </c>
      <c r="F325">
        <v>4113251607</v>
      </c>
      <c r="G325">
        <v>2</v>
      </c>
      <c r="H325">
        <f t="shared" si="5"/>
        <v>302</v>
      </c>
      <c r="I325">
        <v>604</v>
      </c>
      <c r="J325" t="s">
        <v>16</v>
      </c>
      <c r="K325" t="s">
        <v>17</v>
      </c>
    </row>
    <row r="326" spans="1:11">
      <c r="A326">
        <v>324</v>
      </c>
      <c r="B326" t="s">
        <v>12</v>
      </c>
      <c r="C326" t="s">
        <v>555</v>
      </c>
      <c r="D326" t="s">
        <v>610</v>
      </c>
      <c r="E326" t="s">
        <v>277</v>
      </c>
      <c r="F326">
        <v>4113251607</v>
      </c>
      <c r="G326"/>
      <c r="H326"/>
      <c r="I326"/>
      <c r="J326" t="s">
        <v>16</v>
      </c>
      <c r="K326" t="s">
        <v>17</v>
      </c>
    </row>
    <row r="327" spans="1:11">
      <c r="A327">
        <v>325</v>
      </c>
      <c r="B327" t="s">
        <v>12</v>
      </c>
      <c r="C327" t="s">
        <v>555</v>
      </c>
      <c r="D327" t="s">
        <v>611</v>
      </c>
      <c r="E327" t="s">
        <v>612</v>
      </c>
      <c r="F327">
        <v>4113251607</v>
      </c>
      <c r="G327">
        <v>1</v>
      </c>
      <c r="H327">
        <f t="shared" si="5"/>
        <v>362</v>
      </c>
      <c r="I327">
        <v>362</v>
      </c>
      <c r="J327" t="s">
        <v>16</v>
      </c>
      <c r="K327" t="s">
        <v>17</v>
      </c>
    </row>
    <row r="328" spans="1:11">
      <c r="A328">
        <v>326</v>
      </c>
      <c r="B328" t="s">
        <v>12</v>
      </c>
      <c r="C328" t="s">
        <v>555</v>
      </c>
      <c r="D328" t="s">
        <v>613</v>
      </c>
      <c r="E328" t="s">
        <v>614</v>
      </c>
      <c r="F328">
        <v>4113251607</v>
      </c>
      <c r="G328">
        <v>1</v>
      </c>
      <c r="H328">
        <f t="shared" si="5"/>
        <v>362</v>
      </c>
      <c r="I328">
        <v>362</v>
      </c>
      <c r="J328" t="s">
        <v>16</v>
      </c>
      <c r="K328" t="s">
        <v>17</v>
      </c>
    </row>
    <row r="329" spans="1:11">
      <c r="A329">
        <v>327</v>
      </c>
      <c r="B329" t="s">
        <v>12</v>
      </c>
      <c r="C329" t="s">
        <v>555</v>
      </c>
      <c r="D329" t="s">
        <v>615</v>
      </c>
      <c r="E329" t="s">
        <v>616</v>
      </c>
      <c r="F329">
        <v>4113251607</v>
      </c>
      <c r="G329">
        <v>1</v>
      </c>
      <c r="H329">
        <f t="shared" si="5"/>
        <v>282</v>
      </c>
      <c r="I329">
        <v>282</v>
      </c>
      <c r="J329" t="s">
        <v>16</v>
      </c>
      <c r="K329" t="s">
        <v>17</v>
      </c>
    </row>
    <row r="330" spans="1:11">
      <c r="A330">
        <v>328</v>
      </c>
      <c r="B330" t="s">
        <v>12</v>
      </c>
      <c r="C330" t="s">
        <v>555</v>
      </c>
      <c r="D330" t="s">
        <v>617</v>
      </c>
      <c r="E330" t="s">
        <v>618</v>
      </c>
      <c r="F330">
        <v>4113251607</v>
      </c>
      <c r="G330">
        <v>2</v>
      </c>
      <c r="H330">
        <f t="shared" si="5"/>
        <v>372</v>
      </c>
      <c r="I330">
        <v>744</v>
      </c>
      <c r="J330" t="s">
        <v>16</v>
      </c>
      <c r="K330" t="s">
        <v>17</v>
      </c>
    </row>
    <row r="331" spans="1:11">
      <c r="A331">
        <v>329</v>
      </c>
      <c r="B331" t="s">
        <v>12</v>
      </c>
      <c r="C331" t="s">
        <v>555</v>
      </c>
      <c r="D331" t="s">
        <v>619</v>
      </c>
      <c r="E331" t="s">
        <v>620</v>
      </c>
      <c r="F331">
        <v>4113251607</v>
      </c>
      <c r="G331"/>
      <c r="H331"/>
      <c r="I331"/>
      <c r="J331" t="s">
        <v>16</v>
      </c>
      <c r="K331" t="s">
        <v>17</v>
      </c>
    </row>
    <row r="332" spans="1:11">
      <c r="A332">
        <v>330</v>
      </c>
      <c r="B332" t="s">
        <v>12</v>
      </c>
      <c r="C332" t="s">
        <v>555</v>
      </c>
      <c r="D332" t="s">
        <v>621</v>
      </c>
      <c r="E332" t="s">
        <v>461</v>
      </c>
      <c r="F332">
        <v>4113251607</v>
      </c>
      <c r="G332">
        <v>3</v>
      </c>
      <c r="H332">
        <f t="shared" si="5"/>
        <v>357</v>
      </c>
      <c r="I332">
        <v>1071</v>
      </c>
      <c r="J332" t="s">
        <v>16</v>
      </c>
      <c r="K332" t="s">
        <v>17</v>
      </c>
    </row>
    <row r="333" spans="1:11">
      <c r="A333">
        <v>331</v>
      </c>
      <c r="B333" t="s">
        <v>12</v>
      </c>
      <c r="C333" t="s">
        <v>555</v>
      </c>
      <c r="D333" t="s">
        <v>622</v>
      </c>
      <c r="E333" t="s">
        <v>623</v>
      </c>
      <c r="F333">
        <v>4113251607</v>
      </c>
      <c r="G333"/>
      <c r="H333"/>
      <c r="I333"/>
      <c r="J333" t="s">
        <v>16</v>
      </c>
      <c r="K333" t="s">
        <v>17</v>
      </c>
    </row>
    <row r="334" spans="1:11">
      <c r="A334">
        <v>332</v>
      </c>
      <c r="B334" t="s">
        <v>12</v>
      </c>
      <c r="C334" t="s">
        <v>555</v>
      </c>
      <c r="D334" t="s">
        <v>624</v>
      </c>
      <c r="E334" t="s">
        <v>625</v>
      </c>
      <c r="F334">
        <v>4113251607</v>
      </c>
      <c r="G334"/>
      <c r="H334"/>
      <c r="I334"/>
      <c r="J334" t="s">
        <v>16</v>
      </c>
      <c r="K334" t="s">
        <v>17</v>
      </c>
    </row>
    <row r="335" spans="1:11">
      <c r="A335">
        <v>333</v>
      </c>
      <c r="B335" t="s">
        <v>12</v>
      </c>
      <c r="C335" t="s">
        <v>555</v>
      </c>
      <c r="D335" t="s">
        <v>626</v>
      </c>
      <c r="E335" t="s">
        <v>627</v>
      </c>
      <c r="F335">
        <v>4113251607</v>
      </c>
      <c r="G335">
        <v>2</v>
      </c>
      <c r="H335">
        <f t="shared" si="5"/>
        <v>392</v>
      </c>
      <c r="I335">
        <v>784</v>
      </c>
      <c r="J335" t="s">
        <v>16</v>
      </c>
      <c r="K335" t="s">
        <v>17</v>
      </c>
    </row>
    <row r="336" spans="1:11">
      <c r="A336">
        <v>334</v>
      </c>
      <c r="B336" t="s">
        <v>12</v>
      </c>
      <c r="C336" t="s">
        <v>555</v>
      </c>
      <c r="D336" t="s">
        <v>628</v>
      </c>
      <c r="E336" t="s">
        <v>629</v>
      </c>
      <c r="F336">
        <v>4113251607</v>
      </c>
      <c r="G336"/>
      <c r="H336"/>
      <c r="I336"/>
      <c r="J336" t="s">
        <v>16</v>
      </c>
      <c r="K336" t="s">
        <v>17</v>
      </c>
    </row>
    <row r="337" spans="1:11">
      <c r="A337">
        <v>335</v>
      </c>
      <c r="B337" t="s">
        <v>12</v>
      </c>
      <c r="C337" t="s">
        <v>555</v>
      </c>
      <c r="D337" t="s">
        <v>630</v>
      </c>
      <c r="E337" t="s">
        <v>631</v>
      </c>
      <c r="F337">
        <v>4113251607</v>
      </c>
      <c r="G337">
        <v>1</v>
      </c>
      <c r="H337">
        <f t="shared" si="5"/>
        <v>372</v>
      </c>
      <c r="I337">
        <v>372</v>
      </c>
      <c r="J337" t="s">
        <v>16</v>
      </c>
      <c r="K337" t="s">
        <v>17</v>
      </c>
    </row>
    <row r="338" spans="1:11">
      <c r="A338">
        <v>336</v>
      </c>
      <c r="B338" t="s">
        <v>12</v>
      </c>
      <c r="C338" t="s">
        <v>555</v>
      </c>
      <c r="D338" t="s">
        <v>632</v>
      </c>
      <c r="E338" t="s">
        <v>633</v>
      </c>
      <c r="F338">
        <v>4113251607</v>
      </c>
      <c r="G338">
        <v>3</v>
      </c>
      <c r="H338">
        <f t="shared" si="5"/>
        <v>332</v>
      </c>
      <c r="I338">
        <v>996</v>
      </c>
      <c r="J338" t="s">
        <v>16</v>
      </c>
      <c r="K338" t="s">
        <v>17</v>
      </c>
    </row>
    <row r="339" spans="1:11">
      <c r="A339">
        <v>337</v>
      </c>
      <c r="B339" t="s">
        <v>12</v>
      </c>
      <c r="C339" t="s">
        <v>555</v>
      </c>
      <c r="D339" t="s">
        <v>634</v>
      </c>
      <c r="E339" t="s">
        <v>635</v>
      </c>
      <c r="F339">
        <v>4113251607</v>
      </c>
      <c r="G339"/>
      <c r="H339"/>
      <c r="I339"/>
      <c r="J339" t="s">
        <v>16</v>
      </c>
      <c r="K339" t="s">
        <v>17</v>
      </c>
    </row>
    <row r="340" spans="1:11">
      <c r="A340">
        <v>338</v>
      </c>
      <c r="B340" t="s">
        <v>12</v>
      </c>
      <c r="C340" t="s">
        <v>555</v>
      </c>
      <c r="D340" t="s">
        <v>636</v>
      </c>
      <c r="E340" t="s">
        <v>637</v>
      </c>
      <c r="F340">
        <v>4113251607</v>
      </c>
      <c r="G340"/>
      <c r="H340"/>
      <c r="I340"/>
      <c r="J340" t="s">
        <v>16</v>
      </c>
      <c r="K340" t="s">
        <v>17</v>
      </c>
    </row>
    <row r="341" spans="1:11">
      <c r="A341">
        <v>339</v>
      </c>
      <c r="B341" t="s">
        <v>12</v>
      </c>
      <c r="C341" t="s">
        <v>555</v>
      </c>
      <c r="D341" t="s">
        <v>638</v>
      </c>
      <c r="E341" t="s">
        <v>639</v>
      </c>
      <c r="F341">
        <v>4113251607</v>
      </c>
      <c r="G341">
        <v>1</v>
      </c>
      <c r="H341">
        <f t="shared" si="5"/>
        <v>352</v>
      </c>
      <c r="I341">
        <v>352</v>
      </c>
      <c r="J341" t="s">
        <v>16</v>
      </c>
      <c r="K341" t="s">
        <v>17</v>
      </c>
    </row>
    <row r="342" spans="1:11">
      <c r="A342">
        <v>340</v>
      </c>
      <c r="B342" t="s">
        <v>12</v>
      </c>
      <c r="C342" t="s">
        <v>555</v>
      </c>
      <c r="D342" t="s">
        <v>640</v>
      </c>
      <c r="E342" t="s">
        <v>153</v>
      </c>
      <c r="F342">
        <v>4113251607</v>
      </c>
      <c r="G342">
        <v>1</v>
      </c>
      <c r="H342">
        <f t="shared" si="5"/>
        <v>332</v>
      </c>
      <c r="I342">
        <v>332</v>
      </c>
      <c r="J342" t="s">
        <v>16</v>
      </c>
      <c r="K342" t="s">
        <v>17</v>
      </c>
    </row>
    <row r="343" spans="1:11">
      <c r="A343">
        <v>341</v>
      </c>
      <c r="B343" t="s">
        <v>12</v>
      </c>
      <c r="C343" t="s">
        <v>555</v>
      </c>
      <c r="D343" t="s">
        <v>641</v>
      </c>
      <c r="E343" t="s">
        <v>303</v>
      </c>
      <c r="F343">
        <v>4113251607</v>
      </c>
      <c r="G343">
        <v>2</v>
      </c>
      <c r="H343">
        <f t="shared" si="5"/>
        <v>372</v>
      </c>
      <c r="I343">
        <v>744</v>
      </c>
      <c r="J343" t="s">
        <v>16</v>
      </c>
      <c r="K343" t="s">
        <v>17</v>
      </c>
    </row>
    <row r="344" spans="1:11">
      <c r="A344">
        <v>342</v>
      </c>
      <c r="B344" t="s">
        <v>12</v>
      </c>
      <c r="C344" t="s">
        <v>555</v>
      </c>
      <c r="D344" t="s">
        <v>642</v>
      </c>
      <c r="E344" t="s">
        <v>570</v>
      </c>
      <c r="F344">
        <v>4113251607</v>
      </c>
      <c r="G344"/>
      <c r="H344"/>
      <c r="I344"/>
      <c r="J344" t="s">
        <v>16</v>
      </c>
      <c r="K344" t="s">
        <v>17</v>
      </c>
    </row>
    <row r="345" spans="1:11">
      <c r="A345">
        <v>343</v>
      </c>
      <c r="B345" t="s">
        <v>12</v>
      </c>
      <c r="C345" t="s">
        <v>555</v>
      </c>
      <c r="D345" t="s">
        <v>643</v>
      </c>
      <c r="E345" t="s">
        <v>644</v>
      </c>
      <c r="F345">
        <v>4113251607</v>
      </c>
      <c r="G345">
        <v>3</v>
      </c>
      <c r="H345">
        <f t="shared" si="5"/>
        <v>322</v>
      </c>
      <c r="I345">
        <v>966</v>
      </c>
      <c r="J345" t="s">
        <v>16</v>
      </c>
      <c r="K345" t="s">
        <v>17</v>
      </c>
    </row>
    <row r="346" spans="1:11">
      <c r="A346">
        <v>344</v>
      </c>
      <c r="B346" t="s">
        <v>12</v>
      </c>
      <c r="C346" t="s">
        <v>555</v>
      </c>
      <c r="D346" t="s">
        <v>645</v>
      </c>
      <c r="E346" t="s">
        <v>412</v>
      </c>
      <c r="F346">
        <v>4113251607</v>
      </c>
      <c r="G346"/>
      <c r="H346"/>
      <c r="I346"/>
      <c r="J346" t="s">
        <v>16</v>
      </c>
      <c r="K346" t="s">
        <v>17</v>
      </c>
    </row>
    <row r="347" spans="1:11">
      <c r="A347">
        <v>345</v>
      </c>
      <c r="B347" t="s">
        <v>12</v>
      </c>
      <c r="C347" t="s">
        <v>555</v>
      </c>
      <c r="D347" t="s">
        <v>646</v>
      </c>
      <c r="E347" t="s">
        <v>80</v>
      </c>
      <c r="F347">
        <v>4113251607</v>
      </c>
      <c r="G347"/>
      <c r="H347"/>
      <c r="I347"/>
      <c r="J347" t="s">
        <v>16</v>
      </c>
      <c r="K347" t="s">
        <v>17</v>
      </c>
    </row>
    <row r="348" spans="1:11">
      <c r="A348">
        <v>346</v>
      </c>
      <c r="B348" t="s">
        <v>12</v>
      </c>
      <c r="C348" t="s">
        <v>555</v>
      </c>
      <c r="D348" t="s">
        <v>647</v>
      </c>
      <c r="E348" t="s">
        <v>648</v>
      </c>
      <c r="F348">
        <v>4113251607</v>
      </c>
      <c r="G348">
        <v>2</v>
      </c>
      <c r="H348">
        <f t="shared" si="5"/>
        <v>347</v>
      </c>
      <c r="I348">
        <v>694</v>
      </c>
      <c r="J348" t="s">
        <v>16</v>
      </c>
      <c r="K348" t="s">
        <v>17</v>
      </c>
    </row>
    <row r="349" spans="1:11">
      <c r="A349">
        <v>347</v>
      </c>
      <c r="B349" t="s">
        <v>12</v>
      </c>
      <c r="C349" t="s">
        <v>555</v>
      </c>
      <c r="D349" t="s">
        <v>649</v>
      </c>
      <c r="E349" t="s">
        <v>650</v>
      </c>
      <c r="F349">
        <v>4113251607</v>
      </c>
      <c r="G349"/>
      <c r="H349"/>
      <c r="I349"/>
      <c r="J349" t="s">
        <v>16</v>
      </c>
      <c r="K349" t="s">
        <v>17</v>
      </c>
    </row>
    <row r="350" spans="1:11">
      <c r="A350">
        <v>348</v>
      </c>
      <c r="B350" t="s">
        <v>12</v>
      </c>
      <c r="C350" t="s">
        <v>555</v>
      </c>
      <c r="D350" t="s">
        <v>651</v>
      </c>
      <c r="E350" t="s">
        <v>652</v>
      </c>
      <c r="F350">
        <v>4113251607</v>
      </c>
      <c r="G350">
        <v>1</v>
      </c>
      <c r="H350">
        <f t="shared" si="5"/>
        <v>367</v>
      </c>
      <c r="I350">
        <v>367</v>
      </c>
      <c r="J350" t="s">
        <v>16</v>
      </c>
      <c r="K350" t="s">
        <v>17</v>
      </c>
    </row>
    <row r="351" spans="1:11">
      <c r="A351">
        <v>349</v>
      </c>
      <c r="B351" t="s">
        <v>12</v>
      </c>
      <c r="C351" t="s">
        <v>555</v>
      </c>
      <c r="D351" t="s">
        <v>653</v>
      </c>
      <c r="E351" t="s">
        <v>119</v>
      </c>
      <c r="F351">
        <v>4113251607</v>
      </c>
      <c r="G351">
        <v>1</v>
      </c>
      <c r="H351">
        <f t="shared" si="5"/>
        <v>397</v>
      </c>
      <c r="I351">
        <v>397</v>
      </c>
      <c r="J351" t="s">
        <v>16</v>
      </c>
      <c r="K351" t="s">
        <v>17</v>
      </c>
    </row>
    <row r="352" spans="1:11">
      <c r="A352">
        <v>350</v>
      </c>
      <c r="B352" t="s">
        <v>12</v>
      </c>
      <c r="C352" t="s">
        <v>555</v>
      </c>
      <c r="D352" t="s">
        <v>654</v>
      </c>
      <c r="E352" t="s">
        <v>239</v>
      </c>
      <c r="F352">
        <v>4113251607</v>
      </c>
      <c r="G352">
        <v>1</v>
      </c>
      <c r="H352">
        <f t="shared" si="5"/>
        <v>347</v>
      </c>
      <c r="I352">
        <v>347</v>
      </c>
      <c r="J352" t="s">
        <v>16</v>
      </c>
      <c r="K352" t="s">
        <v>17</v>
      </c>
    </row>
    <row r="353" spans="1:11">
      <c r="A353">
        <v>351</v>
      </c>
      <c r="B353" t="s">
        <v>12</v>
      </c>
      <c r="C353" t="s">
        <v>555</v>
      </c>
      <c r="D353" t="s">
        <v>655</v>
      </c>
      <c r="E353" t="s">
        <v>656</v>
      </c>
      <c r="F353">
        <v>4113251607</v>
      </c>
      <c r="G353">
        <v>1</v>
      </c>
      <c r="H353">
        <f t="shared" si="5"/>
        <v>337</v>
      </c>
      <c r="I353">
        <v>337</v>
      </c>
      <c r="J353" t="s">
        <v>16</v>
      </c>
      <c r="K353" t="s">
        <v>17</v>
      </c>
    </row>
    <row r="354" spans="1:11">
      <c r="A354">
        <v>352</v>
      </c>
      <c r="B354" t="s">
        <v>12</v>
      </c>
      <c r="C354" t="s">
        <v>555</v>
      </c>
      <c r="D354" t="s">
        <v>657</v>
      </c>
      <c r="E354" t="s">
        <v>658</v>
      </c>
      <c r="F354">
        <v>4113251607</v>
      </c>
      <c r="G354">
        <v>1</v>
      </c>
      <c r="H354">
        <f t="shared" si="5"/>
        <v>327</v>
      </c>
      <c r="I354">
        <v>327</v>
      </c>
      <c r="J354" t="s">
        <v>16</v>
      </c>
      <c r="K354" t="s">
        <v>17</v>
      </c>
    </row>
    <row r="355" spans="1:11">
      <c r="A355">
        <v>353</v>
      </c>
      <c r="B355" t="s">
        <v>12</v>
      </c>
      <c r="C355" t="s">
        <v>555</v>
      </c>
      <c r="D355" t="s">
        <v>659</v>
      </c>
      <c r="E355" t="s">
        <v>660</v>
      </c>
      <c r="F355">
        <v>4113251607</v>
      </c>
      <c r="G355">
        <v>2</v>
      </c>
      <c r="H355">
        <f t="shared" si="5"/>
        <v>332</v>
      </c>
      <c r="I355">
        <v>664</v>
      </c>
      <c r="J355" t="s">
        <v>16</v>
      </c>
      <c r="K355" t="s">
        <v>17</v>
      </c>
    </row>
    <row r="356" spans="1:11">
      <c r="A356">
        <v>354</v>
      </c>
      <c r="B356" t="s">
        <v>12</v>
      </c>
      <c r="C356" t="s">
        <v>555</v>
      </c>
      <c r="D356" t="s">
        <v>661</v>
      </c>
      <c r="E356" t="s">
        <v>303</v>
      </c>
      <c r="F356">
        <v>4113251607</v>
      </c>
      <c r="G356"/>
      <c r="H356"/>
      <c r="I356"/>
      <c r="J356" t="s">
        <v>16</v>
      </c>
      <c r="K356" t="s">
        <v>17</v>
      </c>
    </row>
    <row r="357" spans="1:11">
      <c r="A357">
        <v>355</v>
      </c>
      <c r="B357" t="s">
        <v>12</v>
      </c>
      <c r="C357" t="s">
        <v>555</v>
      </c>
      <c r="D357" t="s">
        <v>662</v>
      </c>
      <c r="E357" t="s">
        <v>168</v>
      </c>
      <c r="F357">
        <v>4113251607</v>
      </c>
      <c r="G357">
        <v>1</v>
      </c>
      <c r="H357">
        <f t="shared" si="5"/>
        <v>357</v>
      </c>
      <c r="I357">
        <v>357</v>
      </c>
      <c r="J357" t="s">
        <v>16</v>
      </c>
      <c r="K357" t="s">
        <v>17</v>
      </c>
    </row>
    <row r="358" spans="1:11">
      <c r="A358">
        <v>356</v>
      </c>
      <c r="B358" t="s">
        <v>12</v>
      </c>
      <c r="C358" t="s">
        <v>555</v>
      </c>
      <c r="D358" t="s">
        <v>663</v>
      </c>
      <c r="E358" t="s">
        <v>664</v>
      </c>
      <c r="F358">
        <v>4113251607</v>
      </c>
      <c r="G358">
        <v>1</v>
      </c>
      <c r="H358">
        <f t="shared" si="5"/>
        <v>357</v>
      </c>
      <c r="I358">
        <v>357</v>
      </c>
      <c r="J358" t="s">
        <v>16</v>
      </c>
      <c r="K358" t="s">
        <v>17</v>
      </c>
    </row>
    <row r="359" spans="1:11">
      <c r="A359">
        <v>357</v>
      </c>
      <c r="B359" t="s">
        <v>12</v>
      </c>
      <c r="C359" t="s">
        <v>555</v>
      </c>
      <c r="D359" t="s">
        <v>665</v>
      </c>
      <c r="E359" t="s">
        <v>412</v>
      </c>
      <c r="F359">
        <v>4113251607</v>
      </c>
      <c r="G359">
        <v>1</v>
      </c>
      <c r="H359">
        <f t="shared" si="5"/>
        <v>350</v>
      </c>
      <c r="I359">
        <v>350</v>
      </c>
      <c r="J359" t="s">
        <v>16</v>
      </c>
      <c r="K359" t="s">
        <v>17</v>
      </c>
    </row>
    <row r="360" spans="1:11">
      <c r="A360">
        <v>358</v>
      </c>
      <c r="B360" t="s">
        <v>12</v>
      </c>
      <c r="C360" t="s">
        <v>555</v>
      </c>
      <c r="D360" t="s">
        <v>666</v>
      </c>
      <c r="E360" t="s">
        <v>274</v>
      </c>
      <c r="F360">
        <v>4113251607</v>
      </c>
      <c r="G360">
        <v>1</v>
      </c>
      <c r="H360">
        <f t="shared" si="5"/>
        <v>350</v>
      </c>
      <c r="I360">
        <v>350</v>
      </c>
      <c r="J360" t="s">
        <v>16</v>
      </c>
      <c r="K360" t="s">
        <v>17</v>
      </c>
    </row>
    <row r="361" spans="1:11">
      <c r="A361">
        <v>359</v>
      </c>
      <c r="B361" t="s">
        <v>12</v>
      </c>
      <c r="C361" t="s">
        <v>555</v>
      </c>
      <c r="D361" t="s">
        <v>667</v>
      </c>
      <c r="E361" t="s">
        <v>668</v>
      </c>
      <c r="F361">
        <v>4113251607</v>
      </c>
      <c r="G361">
        <v>2</v>
      </c>
      <c r="H361">
        <f t="shared" si="5"/>
        <v>330</v>
      </c>
      <c r="I361">
        <v>660</v>
      </c>
      <c r="J361" t="s">
        <v>16</v>
      </c>
      <c r="K361" t="s">
        <v>17</v>
      </c>
    </row>
    <row r="362" spans="1:11">
      <c r="A362">
        <v>360</v>
      </c>
      <c r="B362" t="s">
        <v>12</v>
      </c>
      <c r="C362" t="s">
        <v>555</v>
      </c>
      <c r="D362" t="s">
        <v>669</v>
      </c>
      <c r="E362" t="s">
        <v>232</v>
      </c>
      <c r="F362">
        <v>4113251607</v>
      </c>
      <c r="G362"/>
      <c r="H362"/>
      <c r="I362"/>
      <c r="J362" t="s">
        <v>16</v>
      </c>
      <c r="K362" t="s">
        <v>17</v>
      </c>
    </row>
    <row r="363" spans="1:11">
      <c r="A363">
        <v>361</v>
      </c>
      <c r="B363" t="s">
        <v>12</v>
      </c>
      <c r="C363" t="s">
        <v>555</v>
      </c>
      <c r="D363" t="s">
        <v>670</v>
      </c>
      <c r="E363" t="s">
        <v>671</v>
      </c>
      <c r="F363">
        <v>4113251607</v>
      </c>
      <c r="G363">
        <v>2</v>
      </c>
      <c r="H363">
        <f t="shared" si="5"/>
        <v>350</v>
      </c>
      <c r="I363">
        <v>700</v>
      </c>
      <c r="J363" t="s">
        <v>16</v>
      </c>
      <c r="K363" t="s">
        <v>17</v>
      </c>
    </row>
    <row r="364" spans="1:11">
      <c r="A364">
        <v>362</v>
      </c>
      <c r="B364" t="s">
        <v>12</v>
      </c>
      <c r="C364" t="s">
        <v>555</v>
      </c>
      <c r="D364" t="s">
        <v>672</v>
      </c>
      <c r="E364" t="s">
        <v>485</v>
      </c>
      <c r="F364">
        <v>4113251607</v>
      </c>
      <c r="G364"/>
      <c r="H364"/>
      <c r="I364"/>
      <c r="J364" t="s">
        <v>16</v>
      </c>
      <c r="K364" t="s">
        <v>17</v>
      </c>
    </row>
    <row r="365" spans="1:11">
      <c r="A365">
        <v>363</v>
      </c>
      <c r="B365" t="s">
        <v>12</v>
      </c>
      <c r="C365" t="s">
        <v>673</v>
      </c>
      <c r="D365" t="s">
        <v>674</v>
      </c>
      <c r="E365" t="s">
        <v>161</v>
      </c>
      <c r="F365">
        <v>4113251604</v>
      </c>
      <c r="G365">
        <v>2</v>
      </c>
      <c r="H365">
        <f t="shared" si="5"/>
        <v>367</v>
      </c>
      <c r="I365">
        <v>734</v>
      </c>
      <c r="J365" t="s">
        <v>16</v>
      </c>
      <c r="K365" t="s">
        <v>17</v>
      </c>
    </row>
    <row r="366" spans="1:11">
      <c r="A366">
        <v>364</v>
      </c>
      <c r="B366" t="s">
        <v>12</v>
      </c>
      <c r="C366" t="s">
        <v>673</v>
      </c>
      <c r="D366" t="s">
        <v>675</v>
      </c>
      <c r="E366" t="s">
        <v>676</v>
      </c>
      <c r="F366">
        <v>4113251604</v>
      </c>
      <c r="G366"/>
      <c r="H366"/>
      <c r="I366"/>
      <c r="J366" t="s">
        <v>16</v>
      </c>
      <c r="K366" t="s">
        <v>17</v>
      </c>
    </row>
    <row r="367" spans="1:11">
      <c r="A367">
        <v>365</v>
      </c>
      <c r="B367" t="s">
        <v>12</v>
      </c>
      <c r="C367" t="s">
        <v>673</v>
      </c>
      <c r="D367" t="s">
        <v>677</v>
      </c>
      <c r="E367" t="s">
        <v>398</v>
      </c>
      <c r="F367">
        <v>4113251604</v>
      </c>
      <c r="G367">
        <v>1</v>
      </c>
      <c r="H367">
        <f t="shared" si="5"/>
        <v>392</v>
      </c>
      <c r="I367">
        <v>392</v>
      </c>
      <c r="J367" t="s">
        <v>16</v>
      </c>
      <c r="K367" t="s">
        <v>17</v>
      </c>
    </row>
    <row r="368" spans="1:11">
      <c r="A368">
        <v>366</v>
      </c>
      <c r="B368" t="s">
        <v>12</v>
      </c>
      <c r="C368" t="s">
        <v>673</v>
      </c>
      <c r="D368" t="s">
        <v>678</v>
      </c>
      <c r="E368" t="s">
        <v>679</v>
      </c>
      <c r="F368">
        <v>4113251604</v>
      </c>
      <c r="G368">
        <v>2</v>
      </c>
      <c r="H368">
        <f t="shared" si="5"/>
        <v>412</v>
      </c>
      <c r="I368">
        <v>824</v>
      </c>
      <c r="J368" t="s">
        <v>16</v>
      </c>
      <c r="K368" t="s">
        <v>17</v>
      </c>
    </row>
    <row r="369" spans="1:11">
      <c r="A369">
        <v>367</v>
      </c>
      <c r="B369" t="s">
        <v>12</v>
      </c>
      <c r="C369" t="s">
        <v>673</v>
      </c>
      <c r="D369" t="s">
        <v>680</v>
      </c>
      <c r="E369" t="s">
        <v>363</v>
      </c>
      <c r="F369">
        <v>4113251604</v>
      </c>
      <c r="G369"/>
      <c r="H369"/>
      <c r="I369"/>
      <c r="J369" t="s">
        <v>16</v>
      </c>
      <c r="K369" t="s">
        <v>17</v>
      </c>
    </row>
    <row r="370" spans="1:11">
      <c r="A370">
        <v>368</v>
      </c>
      <c r="B370" t="s">
        <v>12</v>
      </c>
      <c r="C370" t="s">
        <v>673</v>
      </c>
      <c r="D370" t="s">
        <v>681</v>
      </c>
      <c r="E370" t="s">
        <v>682</v>
      </c>
      <c r="F370">
        <v>4113251604</v>
      </c>
      <c r="G370">
        <v>2</v>
      </c>
      <c r="H370">
        <f t="shared" si="5"/>
        <v>372</v>
      </c>
      <c r="I370">
        <v>744</v>
      </c>
      <c r="J370" t="s">
        <v>16</v>
      </c>
      <c r="K370" t="s">
        <v>17</v>
      </c>
    </row>
    <row r="371" spans="1:11">
      <c r="A371">
        <v>369</v>
      </c>
      <c r="B371" t="s">
        <v>12</v>
      </c>
      <c r="C371" t="s">
        <v>673</v>
      </c>
      <c r="D371" t="s">
        <v>683</v>
      </c>
      <c r="E371" t="s">
        <v>684</v>
      </c>
      <c r="F371">
        <v>4113251604</v>
      </c>
      <c r="G371"/>
      <c r="H371"/>
      <c r="I371"/>
      <c r="J371" t="s">
        <v>16</v>
      </c>
      <c r="K371" t="s">
        <v>17</v>
      </c>
    </row>
    <row r="372" spans="1:11">
      <c r="A372">
        <v>370</v>
      </c>
      <c r="B372" t="s">
        <v>12</v>
      </c>
      <c r="C372" t="s">
        <v>673</v>
      </c>
      <c r="D372" t="s">
        <v>685</v>
      </c>
      <c r="E372" t="s">
        <v>146</v>
      </c>
      <c r="F372">
        <v>4113251604</v>
      </c>
      <c r="G372">
        <v>1</v>
      </c>
      <c r="H372">
        <f t="shared" si="5"/>
        <v>382</v>
      </c>
      <c r="I372">
        <v>382</v>
      </c>
      <c r="J372" t="s">
        <v>16</v>
      </c>
      <c r="K372" t="s">
        <v>17</v>
      </c>
    </row>
    <row r="373" spans="1:11">
      <c r="A373">
        <v>371</v>
      </c>
      <c r="B373" t="s">
        <v>12</v>
      </c>
      <c r="C373" t="s">
        <v>673</v>
      </c>
      <c r="D373" t="s">
        <v>686</v>
      </c>
      <c r="E373" t="s">
        <v>146</v>
      </c>
      <c r="F373">
        <v>4113251604</v>
      </c>
      <c r="G373">
        <v>1</v>
      </c>
      <c r="H373">
        <f t="shared" si="5"/>
        <v>357</v>
      </c>
      <c r="I373">
        <v>357</v>
      </c>
      <c r="J373" t="s">
        <v>16</v>
      </c>
      <c r="K373" t="s">
        <v>17</v>
      </c>
    </row>
    <row r="374" spans="1:11">
      <c r="A374">
        <v>372</v>
      </c>
      <c r="B374" t="s">
        <v>12</v>
      </c>
      <c r="C374" t="s">
        <v>673</v>
      </c>
      <c r="D374" t="s">
        <v>687</v>
      </c>
      <c r="E374" t="s">
        <v>688</v>
      </c>
      <c r="F374">
        <v>4113251604</v>
      </c>
      <c r="G374">
        <v>1</v>
      </c>
      <c r="H374">
        <f t="shared" si="5"/>
        <v>377</v>
      </c>
      <c r="I374">
        <v>377</v>
      </c>
      <c r="J374" t="s">
        <v>16</v>
      </c>
      <c r="K374" t="s">
        <v>17</v>
      </c>
    </row>
    <row r="375" spans="1:11">
      <c r="A375">
        <v>373</v>
      </c>
      <c r="B375" t="s">
        <v>12</v>
      </c>
      <c r="C375" t="s">
        <v>673</v>
      </c>
      <c r="D375" t="s">
        <v>689</v>
      </c>
      <c r="E375" t="s">
        <v>363</v>
      </c>
      <c r="F375">
        <v>4113251604</v>
      </c>
      <c r="G375">
        <v>2</v>
      </c>
      <c r="H375">
        <f t="shared" si="5"/>
        <v>372</v>
      </c>
      <c r="I375">
        <v>744</v>
      </c>
      <c r="J375" t="s">
        <v>16</v>
      </c>
      <c r="K375" t="s">
        <v>17</v>
      </c>
    </row>
    <row r="376" spans="1:11">
      <c r="A376">
        <v>374</v>
      </c>
      <c r="B376" t="s">
        <v>12</v>
      </c>
      <c r="C376" t="s">
        <v>673</v>
      </c>
      <c r="D376" t="s">
        <v>690</v>
      </c>
      <c r="E376" t="s">
        <v>658</v>
      </c>
      <c r="F376">
        <v>4113251604</v>
      </c>
      <c r="G376"/>
      <c r="H376"/>
      <c r="I376"/>
      <c r="J376" t="s">
        <v>16</v>
      </c>
      <c r="K376" t="s">
        <v>17</v>
      </c>
    </row>
    <row r="377" spans="1:11">
      <c r="A377">
        <v>375</v>
      </c>
      <c r="B377" t="s">
        <v>12</v>
      </c>
      <c r="C377" t="s">
        <v>673</v>
      </c>
      <c r="D377" t="s">
        <v>691</v>
      </c>
      <c r="E377" t="s">
        <v>161</v>
      </c>
      <c r="F377">
        <v>4113251604</v>
      </c>
      <c r="G377">
        <v>2</v>
      </c>
      <c r="H377">
        <f t="shared" si="5"/>
        <v>377</v>
      </c>
      <c r="I377">
        <v>754</v>
      </c>
      <c r="J377" t="s">
        <v>16</v>
      </c>
      <c r="K377" t="s">
        <v>17</v>
      </c>
    </row>
    <row r="378" spans="1:11">
      <c r="A378">
        <v>376</v>
      </c>
      <c r="B378" t="s">
        <v>12</v>
      </c>
      <c r="C378" t="s">
        <v>673</v>
      </c>
      <c r="D378" t="s">
        <v>692</v>
      </c>
      <c r="E378" t="s">
        <v>693</v>
      </c>
      <c r="F378">
        <v>4113251604</v>
      </c>
      <c r="G378"/>
      <c r="H378"/>
      <c r="I378"/>
      <c r="J378" t="s">
        <v>16</v>
      </c>
      <c r="K378" t="s">
        <v>17</v>
      </c>
    </row>
    <row r="379" spans="1:11">
      <c r="A379">
        <v>377</v>
      </c>
      <c r="B379" t="s">
        <v>12</v>
      </c>
      <c r="C379" t="s">
        <v>673</v>
      </c>
      <c r="D379" t="s">
        <v>694</v>
      </c>
      <c r="E379" t="s">
        <v>695</v>
      </c>
      <c r="F379">
        <v>4113251604</v>
      </c>
      <c r="G379">
        <v>2</v>
      </c>
      <c r="H379">
        <f t="shared" si="5"/>
        <v>352</v>
      </c>
      <c r="I379">
        <v>704</v>
      </c>
      <c r="J379" t="s">
        <v>16</v>
      </c>
      <c r="K379" t="s">
        <v>17</v>
      </c>
    </row>
    <row r="380" spans="1:11">
      <c r="A380">
        <v>378</v>
      </c>
      <c r="B380" t="s">
        <v>12</v>
      </c>
      <c r="C380" t="s">
        <v>673</v>
      </c>
      <c r="D380" t="s">
        <v>696</v>
      </c>
      <c r="E380" t="s">
        <v>697</v>
      </c>
      <c r="F380">
        <v>4113251604</v>
      </c>
      <c r="G380"/>
      <c r="H380"/>
      <c r="I380"/>
      <c r="J380" t="s">
        <v>16</v>
      </c>
      <c r="K380" t="s">
        <v>17</v>
      </c>
    </row>
    <row r="381" spans="1:11">
      <c r="A381">
        <v>379</v>
      </c>
      <c r="B381" t="s">
        <v>12</v>
      </c>
      <c r="C381" t="s">
        <v>673</v>
      </c>
      <c r="D381" t="s">
        <v>698</v>
      </c>
      <c r="E381" t="s">
        <v>287</v>
      </c>
      <c r="F381">
        <v>4113251604</v>
      </c>
      <c r="G381">
        <v>1</v>
      </c>
      <c r="H381">
        <f t="shared" si="5"/>
        <v>392</v>
      </c>
      <c r="I381">
        <v>392</v>
      </c>
      <c r="J381" t="s">
        <v>16</v>
      </c>
      <c r="K381" t="s">
        <v>17</v>
      </c>
    </row>
    <row r="382" spans="1:11">
      <c r="A382">
        <v>380</v>
      </c>
      <c r="B382" t="s">
        <v>12</v>
      </c>
      <c r="C382" t="s">
        <v>673</v>
      </c>
      <c r="D382" t="s">
        <v>699</v>
      </c>
      <c r="E382" t="s">
        <v>700</v>
      </c>
      <c r="F382">
        <v>4113251604</v>
      </c>
      <c r="G382">
        <v>1</v>
      </c>
      <c r="H382">
        <f t="shared" si="5"/>
        <v>382</v>
      </c>
      <c r="I382">
        <v>382</v>
      </c>
      <c r="J382" t="s">
        <v>16</v>
      </c>
      <c r="K382" t="s">
        <v>17</v>
      </c>
    </row>
    <row r="383" spans="1:11">
      <c r="A383">
        <v>381</v>
      </c>
      <c r="B383" t="s">
        <v>12</v>
      </c>
      <c r="C383" t="s">
        <v>673</v>
      </c>
      <c r="D383" t="s">
        <v>701</v>
      </c>
      <c r="E383" t="s">
        <v>702</v>
      </c>
      <c r="F383">
        <v>4113251604</v>
      </c>
      <c r="G383">
        <v>2</v>
      </c>
      <c r="H383">
        <f t="shared" si="5"/>
        <v>362</v>
      </c>
      <c r="I383">
        <v>724</v>
      </c>
      <c r="J383" t="s">
        <v>16</v>
      </c>
      <c r="K383" t="s">
        <v>17</v>
      </c>
    </row>
    <row r="384" spans="1:11">
      <c r="A384">
        <v>382</v>
      </c>
      <c r="B384" t="s">
        <v>12</v>
      </c>
      <c r="C384" t="s">
        <v>673</v>
      </c>
      <c r="D384" t="s">
        <v>703</v>
      </c>
      <c r="E384" t="s">
        <v>658</v>
      </c>
      <c r="F384">
        <v>4113251604</v>
      </c>
      <c r="G384"/>
      <c r="H384"/>
      <c r="I384"/>
      <c r="J384" t="s">
        <v>16</v>
      </c>
      <c r="K384" t="s">
        <v>17</v>
      </c>
    </row>
    <row r="385" spans="1:11">
      <c r="A385">
        <v>383</v>
      </c>
      <c r="B385" t="s">
        <v>12</v>
      </c>
      <c r="C385" t="s">
        <v>673</v>
      </c>
      <c r="D385" t="s">
        <v>704</v>
      </c>
      <c r="E385" t="s">
        <v>702</v>
      </c>
      <c r="F385">
        <v>4113251604</v>
      </c>
      <c r="G385">
        <v>2</v>
      </c>
      <c r="H385">
        <f t="shared" si="5"/>
        <v>372</v>
      </c>
      <c r="I385">
        <v>744</v>
      </c>
      <c r="J385" t="s">
        <v>16</v>
      </c>
      <c r="K385" t="s">
        <v>17</v>
      </c>
    </row>
    <row r="386" spans="1:11">
      <c r="A386">
        <v>384</v>
      </c>
      <c r="B386" t="s">
        <v>12</v>
      </c>
      <c r="C386" t="s">
        <v>673</v>
      </c>
      <c r="D386" t="s">
        <v>705</v>
      </c>
      <c r="E386" t="s">
        <v>317</v>
      </c>
      <c r="F386">
        <v>4113251604</v>
      </c>
      <c r="G386"/>
      <c r="H386"/>
      <c r="I386"/>
      <c r="J386" t="s">
        <v>16</v>
      </c>
      <c r="K386" t="s">
        <v>17</v>
      </c>
    </row>
    <row r="387" spans="1:11">
      <c r="A387">
        <v>385</v>
      </c>
      <c r="B387" t="s">
        <v>12</v>
      </c>
      <c r="C387" t="s">
        <v>673</v>
      </c>
      <c r="D387" t="s">
        <v>706</v>
      </c>
      <c r="E387" t="s">
        <v>317</v>
      </c>
      <c r="F387">
        <v>4113251604</v>
      </c>
      <c r="G387">
        <v>1</v>
      </c>
      <c r="H387">
        <f t="shared" si="5"/>
        <v>412</v>
      </c>
      <c r="I387">
        <v>412</v>
      </c>
      <c r="J387" t="s">
        <v>16</v>
      </c>
      <c r="K387" t="s">
        <v>17</v>
      </c>
    </row>
    <row r="388" spans="1:11">
      <c r="A388">
        <v>386</v>
      </c>
      <c r="B388" t="s">
        <v>12</v>
      </c>
      <c r="C388" t="s">
        <v>673</v>
      </c>
      <c r="D388" t="s">
        <v>707</v>
      </c>
      <c r="E388" t="s">
        <v>537</v>
      </c>
      <c r="F388">
        <v>4113251604</v>
      </c>
      <c r="G388">
        <v>2</v>
      </c>
      <c r="H388">
        <f t="shared" ref="H388:H451" si="6">I388/G388</f>
        <v>372</v>
      </c>
      <c r="I388">
        <v>744</v>
      </c>
      <c r="J388" t="s">
        <v>16</v>
      </c>
      <c r="K388" t="s">
        <v>17</v>
      </c>
    </row>
    <row r="389" spans="1:11">
      <c r="A389">
        <v>387</v>
      </c>
      <c r="B389" t="s">
        <v>12</v>
      </c>
      <c r="C389" t="s">
        <v>673</v>
      </c>
      <c r="D389" t="s">
        <v>708</v>
      </c>
      <c r="E389" t="s">
        <v>25</v>
      </c>
      <c r="F389">
        <v>4113251604</v>
      </c>
      <c r="G389"/>
      <c r="H389"/>
      <c r="I389"/>
      <c r="J389" t="s">
        <v>16</v>
      </c>
      <c r="K389" t="s">
        <v>17</v>
      </c>
    </row>
    <row r="390" spans="1:11">
      <c r="A390">
        <v>388</v>
      </c>
      <c r="B390" t="s">
        <v>12</v>
      </c>
      <c r="C390" t="s">
        <v>673</v>
      </c>
      <c r="D390" t="s">
        <v>709</v>
      </c>
      <c r="E390" t="s">
        <v>377</v>
      </c>
      <c r="F390">
        <v>4113251604</v>
      </c>
      <c r="G390">
        <v>2</v>
      </c>
      <c r="H390">
        <f t="shared" si="6"/>
        <v>357</v>
      </c>
      <c r="I390">
        <v>714</v>
      </c>
      <c r="J390" t="s">
        <v>16</v>
      </c>
      <c r="K390" t="s">
        <v>17</v>
      </c>
    </row>
    <row r="391" spans="1:11">
      <c r="A391">
        <v>389</v>
      </c>
      <c r="B391" t="s">
        <v>12</v>
      </c>
      <c r="C391" t="s">
        <v>673</v>
      </c>
      <c r="D391" t="s">
        <v>710</v>
      </c>
      <c r="E391" t="s">
        <v>711</v>
      </c>
      <c r="F391">
        <v>4113251604</v>
      </c>
      <c r="G391"/>
      <c r="H391"/>
      <c r="I391"/>
      <c r="J391" t="s">
        <v>16</v>
      </c>
      <c r="K391" t="s">
        <v>17</v>
      </c>
    </row>
    <row r="392" spans="1:11">
      <c r="A392">
        <v>390</v>
      </c>
      <c r="B392" t="s">
        <v>12</v>
      </c>
      <c r="C392" t="s">
        <v>673</v>
      </c>
      <c r="D392" t="s">
        <v>712</v>
      </c>
      <c r="E392" t="s">
        <v>239</v>
      </c>
      <c r="F392">
        <v>4113251604</v>
      </c>
      <c r="G392">
        <v>1</v>
      </c>
      <c r="H392">
        <f t="shared" si="6"/>
        <v>357</v>
      </c>
      <c r="I392">
        <v>357</v>
      </c>
      <c r="J392" t="s">
        <v>16</v>
      </c>
      <c r="K392" t="s">
        <v>17</v>
      </c>
    </row>
    <row r="393" spans="1:11">
      <c r="A393">
        <v>391</v>
      </c>
      <c r="B393" t="s">
        <v>12</v>
      </c>
      <c r="C393" t="s">
        <v>673</v>
      </c>
      <c r="D393" t="s">
        <v>713</v>
      </c>
      <c r="E393" t="s">
        <v>194</v>
      </c>
      <c r="F393">
        <v>4113251604</v>
      </c>
      <c r="G393">
        <v>1</v>
      </c>
      <c r="H393">
        <f t="shared" si="6"/>
        <v>372</v>
      </c>
      <c r="I393">
        <v>372</v>
      </c>
      <c r="J393" t="s">
        <v>16</v>
      </c>
      <c r="K393" t="s">
        <v>17</v>
      </c>
    </row>
    <row r="394" spans="1:11">
      <c r="A394">
        <v>392</v>
      </c>
      <c r="B394" t="s">
        <v>12</v>
      </c>
      <c r="C394" t="s">
        <v>673</v>
      </c>
      <c r="D394" t="s">
        <v>714</v>
      </c>
      <c r="E394" t="s">
        <v>390</v>
      </c>
      <c r="F394">
        <v>4113251604</v>
      </c>
      <c r="G394">
        <v>1</v>
      </c>
      <c r="H394">
        <f t="shared" si="6"/>
        <v>362</v>
      </c>
      <c r="I394">
        <v>362</v>
      </c>
      <c r="J394" t="s">
        <v>16</v>
      </c>
      <c r="K394" t="s">
        <v>17</v>
      </c>
    </row>
    <row r="395" spans="1:11">
      <c r="A395">
        <v>393</v>
      </c>
      <c r="B395" t="s">
        <v>12</v>
      </c>
      <c r="C395" t="s">
        <v>673</v>
      </c>
      <c r="D395" t="s">
        <v>715</v>
      </c>
      <c r="E395" t="s">
        <v>317</v>
      </c>
      <c r="F395">
        <v>4113251604</v>
      </c>
      <c r="G395">
        <v>1</v>
      </c>
      <c r="H395">
        <f t="shared" si="6"/>
        <v>402</v>
      </c>
      <c r="I395">
        <v>402</v>
      </c>
      <c r="J395" t="s">
        <v>16</v>
      </c>
      <c r="K395" t="s">
        <v>17</v>
      </c>
    </row>
    <row r="396" spans="1:11">
      <c r="A396">
        <v>394</v>
      </c>
      <c r="B396" t="s">
        <v>12</v>
      </c>
      <c r="C396" t="s">
        <v>673</v>
      </c>
      <c r="D396" t="s">
        <v>716</v>
      </c>
      <c r="E396" t="s">
        <v>717</v>
      </c>
      <c r="F396">
        <v>4113251604</v>
      </c>
      <c r="G396">
        <v>2</v>
      </c>
      <c r="H396">
        <f t="shared" si="6"/>
        <v>372</v>
      </c>
      <c r="I396">
        <v>744</v>
      </c>
      <c r="J396" t="s">
        <v>16</v>
      </c>
      <c r="K396" t="s">
        <v>17</v>
      </c>
    </row>
    <row r="397" spans="1:11">
      <c r="A397">
        <v>395</v>
      </c>
      <c r="B397" t="s">
        <v>12</v>
      </c>
      <c r="C397" t="s">
        <v>673</v>
      </c>
      <c r="D397" t="s">
        <v>718</v>
      </c>
      <c r="E397" t="s">
        <v>317</v>
      </c>
      <c r="F397">
        <v>4113251604</v>
      </c>
      <c r="G397"/>
      <c r="H397"/>
      <c r="I397"/>
      <c r="J397" t="s">
        <v>16</v>
      </c>
      <c r="K397" t="s">
        <v>17</v>
      </c>
    </row>
    <row r="398" spans="1:11">
      <c r="A398">
        <v>396</v>
      </c>
      <c r="B398" t="s">
        <v>12</v>
      </c>
      <c r="C398" t="s">
        <v>673</v>
      </c>
      <c r="D398" t="s">
        <v>719</v>
      </c>
      <c r="E398" t="s">
        <v>720</v>
      </c>
      <c r="F398">
        <v>4113251604</v>
      </c>
      <c r="G398">
        <v>2</v>
      </c>
      <c r="H398">
        <f t="shared" si="6"/>
        <v>367</v>
      </c>
      <c r="I398">
        <v>734</v>
      </c>
      <c r="J398" t="s">
        <v>16</v>
      </c>
      <c r="K398" t="s">
        <v>17</v>
      </c>
    </row>
    <row r="399" spans="1:11">
      <c r="A399">
        <v>397</v>
      </c>
      <c r="B399" t="s">
        <v>12</v>
      </c>
      <c r="C399" t="s">
        <v>673</v>
      </c>
      <c r="D399" t="s">
        <v>721</v>
      </c>
      <c r="E399" t="s">
        <v>447</v>
      </c>
      <c r="F399">
        <v>4113251604</v>
      </c>
      <c r="G399"/>
      <c r="H399"/>
      <c r="I399"/>
      <c r="J399" t="s">
        <v>16</v>
      </c>
      <c r="K399" t="s">
        <v>17</v>
      </c>
    </row>
    <row r="400" spans="1:11">
      <c r="A400">
        <v>398</v>
      </c>
      <c r="B400" t="s">
        <v>12</v>
      </c>
      <c r="C400" t="s">
        <v>673</v>
      </c>
      <c r="D400" t="s">
        <v>722</v>
      </c>
      <c r="E400" t="s">
        <v>723</v>
      </c>
      <c r="F400">
        <v>4113251604</v>
      </c>
      <c r="G400">
        <v>1</v>
      </c>
      <c r="H400">
        <f t="shared" si="6"/>
        <v>402</v>
      </c>
      <c r="I400">
        <v>402</v>
      </c>
      <c r="J400" t="s">
        <v>16</v>
      </c>
      <c r="K400" t="s">
        <v>17</v>
      </c>
    </row>
    <row r="401" spans="1:11">
      <c r="A401">
        <v>399</v>
      </c>
      <c r="B401" t="s">
        <v>12</v>
      </c>
      <c r="C401" t="s">
        <v>673</v>
      </c>
      <c r="D401" t="s">
        <v>724</v>
      </c>
      <c r="E401" t="s">
        <v>146</v>
      </c>
      <c r="F401">
        <v>4113251604</v>
      </c>
      <c r="G401">
        <v>1</v>
      </c>
      <c r="H401">
        <f t="shared" si="6"/>
        <v>392</v>
      </c>
      <c r="I401">
        <v>392</v>
      </c>
      <c r="J401" t="s">
        <v>16</v>
      </c>
      <c r="K401" t="s">
        <v>17</v>
      </c>
    </row>
    <row r="402" spans="1:11">
      <c r="A402">
        <v>400</v>
      </c>
      <c r="B402" t="s">
        <v>12</v>
      </c>
      <c r="C402" t="s">
        <v>673</v>
      </c>
      <c r="D402" t="s">
        <v>725</v>
      </c>
      <c r="E402" t="s">
        <v>639</v>
      </c>
      <c r="F402">
        <v>4113251604</v>
      </c>
      <c r="G402">
        <v>2</v>
      </c>
      <c r="H402">
        <f t="shared" si="6"/>
        <v>372</v>
      </c>
      <c r="I402">
        <v>744</v>
      </c>
      <c r="J402" t="s">
        <v>16</v>
      </c>
      <c r="K402" t="s">
        <v>17</v>
      </c>
    </row>
    <row r="403" spans="1:11">
      <c r="A403">
        <v>401</v>
      </c>
      <c r="B403" t="s">
        <v>12</v>
      </c>
      <c r="C403" t="s">
        <v>673</v>
      </c>
      <c r="D403" t="s">
        <v>726</v>
      </c>
      <c r="E403" t="s">
        <v>529</v>
      </c>
      <c r="F403">
        <v>4113251604</v>
      </c>
      <c r="G403"/>
      <c r="H403"/>
      <c r="I403"/>
      <c r="J403" t="s">
        <v>16</v>
      </c>
      <c r="K403" t="s">
        <v>17</v>
      </c>
    </row>
    <row r="404" spans="1:11">
      <c r="A404">
        <v>402</v>
      </c>
      <c r="B404" t="s">
        <v>12</v>
      </c>
      <c r="C404" t="s">
        <v>673</v>
      </c>
      <c r="D404" t="s">
        <v>727</v>
      </c>
      <c r="E404" t="s">
        <v>317</v>
      </c>
      <c r="F404">
        <v>4113251604</v>
      </c>
      <c r="G404">
        <v>1</v>
      </c>
      <c r="H404">
        <f t="shared" si="6"/>
        <v>372</v>
      </c>
      <c r="I404">
        <v>372</v>
      </c>
      <c r="J404" t="s">
        <v>16</v>
      </c>
      <c r="K404" t="s">
        <v>17</v>
      </c>
    </row>
    <row r="405" spans="1:11">
      <c r="A405">
        <v>403</v>
      </c>
      <c r="B405" t="s">
        <v>12</v>
      </c>
      <c r="C405" t="s">
        <v>673</v>
      </c>
      <c r="D405" t="s">
        <v>728</v>
      </c>
      <c r="E405" t="s">
        <v>146</v>
      </c>
      <c r="F405">
        <v>4113251604</v>
      </c>
      <c r="G405">
        <v>2</v>
      </c>
      <c r="H405">
        <f t="shared" si="6"/>
        <v>372</v>
      </c>
      <c r="I405">
        <v>744</v>
      </c>
      <c r="J405" t="s">
        <v>16</v>
      </c>
      <c r="K405" t="s">
        <v>17</v>
      </c>
    </row>
    <row r="406" spans="1:11">
      <c r="A406">
        <v>404</v>
      </c>
      <c r="B406" t="s">
        <v>12</v>
      </c>
      <c r="C406" t="s">
        <v>673</v>
      </c>
      <c r="D406" t="s">
        <v>729</v>
      </c>
      <c r="E406" t="s">
        <v>730</v>
      </c>
      <c r="F406">
        <v>4113251604</v>
      </c>
      <c r="G406"/>
      <c r="H406"/>
      <c r="I406"/>
      <c r="J406" t="s">
        <v>16</v>
      </c>
      <c r="K406" t="s">
        <v>17</v>
      </c>
    </row>
    <row r="407" spans="1:11">
      <c r="A407">
        <v>405</v>
      </c>
      <c r="B407" t="s">
        <v>12</v>
      </c>
      <c r="C407" t="s">
        <v>673</v>
      </c>
      <c r="D407" t="s">
        <v>731</v>
      </c>
      <c r="E407" t="s">
        <v>732</v>
      </c>
      <c r="F407">
        <v>4113251604</v>
      </c>
      <c r="G407">
        <v>1</v>
      </c>
      <c r="H407">
        <f t="shared" si="6"/>
        <v>372</v>
      </c>
      <c r="I407">
        <v>372</v>
      </c>
      <c r="J407" t="s">
        <v>16</v>
      </c>
      <c r="K407" t="s">
        <v>17</v>
      </c>
    </row>
    <row r="408" spans="1:11">
      <c r="A408">
        <v>406</v>
      </c>
      <c r="B408" t="s">
        <v>12</v>
      </c>
      <c r="C408" t="s">
        <v>673</v>
      </c>
      <c r="D408" t="s">
        <v>733</v>
      </c>
      <c r="E408" t="s">
        <v>734</v>
      </c>
      <c r="F408">
        <v>4113251604</v>
      </c>
      <c r="G408">
        <v>2</v>
      </c>
      <c r="H408">
        <f t="shared" si="6"/>
        <v>377</v>
      </c>
      <c r="I408">
        <v>754</v>
      </c>
      <c r="J408" t="s">
        <v>16</v>
      </c>
      <c r="K408" t="s">
        <v>17</v>
      </c>
    </row>
    <row r="409" spans="1:11">
      <c r="A409">
        <v>407</v>
      </c>
      <c r="B409" t="s">
        <v>12</v>
      </c>
      <c r="C409" t="s">
        <v>673</v>
      </c>
      <c r="D409" t="s">
        <v>735</v>
      </c>
      <c r="E409" t="s">
        <v>700</v>
      </c>
      <c r="F409">
        <v>4113251604</v>
      </c>
      <c r="G409"/>
      <c r="H409"/>
      <c r="I409"/>
      <c r="J409" t="s">
        <v>16</v>
      </c>
      <c r="K409" t="s">
        <v>17</v>
      </c>
    </row>
    <row r="410" spans="1:11">
      <c r="A410">
        <v>408</v>
      </c>
      <c r="B410" t="s">
        <v>12</v>
      </c>
      <c r="C410" t="s">
        <v>673</v>
      </c>
      <c r="D410" t="s">
        <v>736</v>
      </c>
      <c r="E410" t="s">
        <v>684</v>
      </c>
      <c r="F410">
        <v>4113251604</v>
      </c>
      <c r="G410">
        <v>1</v>
      </c>
      <c r="H410">
        <f t="shared" si="6"/>
        <v>367</v>
      </c>
      <c r="I410">
        <v>367</v>
      </c>
      <c r="J410" t="s">
        <v>16</v>
      </c>
      <c r="K410" t="s">
        <v>17</v>
      </c>
    </row>
    <row r="411" spans="1:11">
      <c r="A411">
        <v>409</v>
      </c>
      <c r="B411" t="s">
        <v>12</v>
      </c>
      <c r="C411" t="s">
        <v>673</v>
      </c>
      <c r="D411" t="s">
        <v>737</v>
      </c>
      <c r="E411" t="s">
        <v>280</v>
      </c>
      <c r="F411">
        <v>4113251604</v>
      </c>
      <c r="G411">
        <v>1</v>
      </c>
      <c r="H411">
        <f t="shared" si="6"/>
        <v>382</v>
      </c>
      <c r="I411">
        <v>382</v>
      </c>
      <c r="J411" t="s">
        <v>16</v>
      </c>
      <c r="K411" t="s">
        <v>17</v>
      </c>
    </row>
    <row r="412" spans="1:11">
      <c r="A412">
        <v>410</v>
      </c>
      <c r="B412" t="s">
        <v>12</v>
      </c>
      <c r="C412" t="s">
        <v>673</v>
      </c>
      <c r="D412" t="s">
        <v>738</v>
      </c>
      <c r="E412" t="s">
        <v>161</v>
      </c>
      <c r="F412">
        <v>4113251604</v>
      </c>
      <c r="G412">
        <v>2</v>
      </c>
      <c r="H412">
        <f t="shared" si="6"/>
        <v>357</v>
      </c>
      <c r="I412">
        <v>714</v>
      </c>
      <c r="J412" t="s">
        <v>16</v>
      </c>
      <c r="K412" t="s">
        <v>17</v>
      </c>
    </row>
    <row r="413" spans="1:11">
      <c r="A413">
        <v>411</v>
      </c>
      <c r="B413" t="s">
        <v>12</v>
      </c>
      <c r="C413" t="s">
        <v>673</v>
      </c>
      <c r="D413" t="s">
        <v>739</v>
      </c>
      <c r="E413" t="s">
        <v>723</v>
      </c>
      <c r="F413">
        <v>4113251604</v>
      </c>
      <c r="G413"/>
      <c r="H413"/>
      <c r="I413"/>
      <c r="J413" t="s">
        <v>16</v>
      </c>
      <c r="K413" t="s">
        <v>17</v>
      </c>
    </row>
    <row r="414" spans="1:11">
      <c r="A414">
        <v>412</v>
      </c>
      <c r="B414" t="s">
        <v>12</v>
      </c>
      <c r="C414" t="s">
        <v>673</v>
      </c>
      <c r="D414" t="s">
        <v>740</v>
      </c>
      <c r="E414" t="s">
        <v>287</v>
      </c>
      <c r="F414">
        <v>4113251604</v>
      </c>
      <c r="G414">
        <v>2</v>
      </c>
      <c r="H414">
        <f t="shared" si="6"/>
        <v>367</v>
      </c>
      <c r="I414">
        <v>734</v>
      </c>
      <c r="J414" t="s">
        <v>16</v>
      </c>
      <c r="K414" t="s">
        <v>17</v>
      </c>
    </row>
    <row r="415" spans="1:11">
      <c r="A415">
        <v>413</v>
      </c>
      <c r="B415" t="s">
        <v>12</v>
      </c>
      <c r="C415" t="s">
        <v>673</v>
      </c>
      <c r="D415" t="s">
        <v>741</v>
      </c>
      <c r="E415" t="s">
        <v>317</v>
      </c>
      <c r="F415">
        <v>4113251604</v>
      </c>
      <c r="G415"/>
      <c r="H415"/>
      <c r="I415"/>
      <c r="J415" t="s">
        <v>16</v>
      </c>
      <c r="K415" t="s">
        <v>17</v>
      </c>
    </row>
    <row r="416" spans="1:11">
      <c r="A416">
        <v>414</v>
      </c>
      <c r="B416" t="s">
        <v>12</v>
      </c>
      <c r="C416" t="s">
        <v>673</v>
      </c>
      <c r="D416" t="s">
        <v>742</v>
      </c>
      <c r="E416" t="s">
        <v>720</v>
      </c>
      <c r="F416">
        <v>4113251604</v>
      </c>
      <c r="G416">
        <v>2</v>
      </c>
      <c r="H416">
        <f t="shared" si="6"/>
        <v>352</v>
      </c>
      <c r="I416">
        <v>704</v>
      </c>
      <c r="J416" t="s">
        <v>16</v>
      </c>
      <c r="K416" t="s">
        <v>17</v>
      </c>
    </row>
    <row r="417" spans="1:11">
      <c r="A417">
        <v>415</v>
      </c>
      <c r="B417" t="s">
        <v>12</v>
      </c>
      <c r="C417" t="s">
        <v>673</v>
      </c>
      <c r="D417" t="s">
        <v>743</v>
      </c>
      <c r="E417" t="s">
        <v>447</v>
      </c>
      <c r="F417">
        <v>4113251604</v>
      </c>
      <c r="G417"/>
      <c r="H417"/>
      <c r="I417"/>
      <c r="J417" t="s">
        <v>16</v>
      </c>
      <c r="K417" t="s">
        <v>17</v>
      </c>
    </row>
    <row r="418" spans="1:11">
      <c r="A418">
        <v>416</v>
      </c>
      <c r="B418" t="s">
        <v>12</v>
      </c>
      <c r="C418" t="s">
        <v>673</v>
      </c>
      <c r="D418" t="s">
        <v>744</v>
      </c>
      <c r="E418" t="s">
        <v>529</v>
      </c>
      <c r="F418">
        <v>4113251604</v>
      </c>
      <c r="G418">
        <v>1</v>
      </c>
      <c r="H418">
        <f t="shared" si="6"/>
        <v>352</v>
      </c>
      <c r="I418">
        <v>352</v>
      </c>
      <c r="J418" t="s">
        <v>16</v>
      </c>
      <c r="K418" t="s">
        <v>17</v>
      </c>
    </row>
    <row r="419" spans="1:11">
      <c r="A419">
        <v>417</v>
      </c>
      <c r="B419" t="s">
        <v>12</v>
      </c>
      <c r="C419" t="s">
        <v>673</v>
      </c>
      <c r="D419" t="s">
        <v>745</v>
      </c>
      <c r="E419" t="s">
        <v>66</v>
      </c>
      <c r="F419">
        <v>4113251604</v>
      </c>
      <c r="G419">
        <v>1</v>
      </c>
      <c r="H419">
        <f t="shared" si="6"/>
        <v>352</v>
      </c>
      <c r="I419">
        <v>352</v>
      </c>
      <c r="J419" t="s">
        <v>16</v>
      </c>
      <c r="K419" t="s">
        <v>17</v>
      </c>
    </row>
    <row r="420" spans="1:11">
      <c r="A420">
        <v>418</v>
      </c>
      <c r="B420" t="s">
        <v>12</v>
      </c>
      <c r="C420" t="s">
        <v>673</v>
      </c>
      <c r="D420" t="s">
        <v>746</v>
      </c>
      <c r="E420" t="s">
        <v>84</v>
      </c>
      <c r="F420">
        <v>4113251604</v>
      </c>
      <c r="G420">
        <v>2</v>
      </c>
      <c r="H420">
        <f t="shared" si="6"/>
        <v>352</v>
      </c>
      <c r="I420">
        <v>704</v>
      </c>
      <c r="J420" t="s">
        <v>16</v>
      </c>
      <c r="K420" t="s">
        <v>17</v>
      </c>
    </row>
    <row r="421" spans="1:11">
      <c r="A421">
        <v>419</v>
      </c>
      <c r="B421" t="s">
        <v>12</v>
      </c>
      <c r="C421" t="s">
        <v>673</v>
      </c>
      <c r="D421" t="s">
        <v>747</v>
      </c>
      <c r="E421" t="s">
        <v>194</v>
      </c>
      <c r="F421">
        <v>4113251604</v>
      </c>
      <c r="G421"/>
      <c r="H421"/>
      <c r="I421"/>
      <c r="J421" t="s">
        <v>16</v>
      </c>
      <c r="K421" t="s">
        <v>17</v>
      </c>
    </row>
    <row r="422" spans="1:11">
      <c r="A422">
        <v>420</v>
      </c>
      <c r="B422" t="s">
        <v>12</v>
      </c>
      <c r="C422" t="s">
        <v>673</v>
      </c>
      <c r="D422" t="s">
        <v>748</v>
      </c>
      <c r="E422" t="s">
        <v>239</v>
      </c>
      <c r="F422">
        <v>4113251604</v>
      </c>
      <c r="G422">
        <v>1</v>
      </c>
      <c r="H422">
        <f t="shared" si="6"/>
        <v>382</v>
      </c>
      <c r="I422">
        <v>382</v>
      </c>
      <c r="J422" t="s">
        <v>16</v>
      </c>
      <c r="K422" t="s">
        <v>17</v>
      </c>
    </row>
    <row r="423" spans="1:11">
      <c r="A423">
        <v>421</v>
      </c>
      <c r="B423" t="s">
        <v>12</v>
      </c>
      <c r="C423" t="s">
        <v>673</v>
      </c>
      <c r="D423" t="s">
        <v>749</v>
      </c>
      <c r="E423" t="s">
        <v>656</v>
      </c>
      <c r="F423">
        <v>4113251604</v>
      </c>
      <c r="G423">
        <v>1</v>
      </c>
      <c r="H423">
        <f t="shared" si="6"/>
        <v>402</v>
      </c>
      <c r="I423">
        <v>402</v>
      </c>
      <c r="J423" t="s">
        <v>16</v>
      </c>
      <c r="K423" t="s">
        <v>17</v>
      </c>
    </row>
    <row r="424" spans="1:11">
      <c r="A424">
        <v>422</v>
      </c>
      <c r="B424" t="s">
        <v>12</v>
      </c>
      <c r="C424" t="s">
        <v>673</v>
      </c>
      <c r="D424" t="s">
        <v>750</v>
      </c>
      <c r="E424" t="s">
        <v>700</v>
      </c>
      <c r="F424">
        <v>4113251604</v>
      </c>
      <c r="G424">
        <v>1</v>
      </c>
      <c r="H424">
        <f t="shared" si="6"/>
        <v>382</v>
      </c>
      <c r="I424">
        <v>382</v>
      </c>
      <c r="J424" t="s">
        <v>16</v>
      </c>
      <c r="K424" t="s">
        <v>17</v>
      </c>
    </row>
    <row r="425" spans="1:11">
      <c r="A425">
        <v>423</v>
      </c>
      <c r="B425" t="s">
        <v>12</v>
      </c>
      <c r="C425" t="s">
        <v>673</v>
      </c>
      <c r="D425" t="s">
        <v>751</v>
      </c>
      <c r="E425" t="s">
        <v>658</v>
      </c>
      <c r="F425">
        <v>4113251604</v>
      </c>
      <c r="G425">
        <v>1</v>
      </c>
      <c r="H425">
        <f t="shared" si="6"/>
        <v>267</v>
      </c>
      <c r="I425">
        <v>267</v>
      </c>
      <c r="J425" t="s">
        <v>16</v>
      </c>
      <c r="K425" t="s">
        <v>17</v>
      </c>
    </row>
    <row r="426" spans="1:11">
      <c r="A426">
        <v>424</v>
      </c>
      <c r="B426" t="s">
        <v>12</v>
      </c>
      <c r="C426" t="s">
        <v>673</v>
      </c>
      <c r="D426" t="s">
        <v>752</v>
      </c>
      <c r="E426" t="s">
        <v>702</v>
      </c>
      <c r="F426">
        <v>4113251604</v>
      </c>
      <c r="G426">
        <v>2</v>
      </c>
      <c r="H426">
        <f t="shared" si="6"/>
        <v>347</v>
      </c>
      <c r="I426">
        <v>694</v>
      </c>
      <c r="J426" t="s">
        <v>16</v>
      </c>
      <c r="K426" t="s">
        <v>17</v>
      </c>
    </row>
    <row r="427" spans="1:11">
      <c r="A427">
        <v>425</v>
      </c>
      <c r="B427" t="s">
        <v>12</v>
      </c>
      <c r="C427" t="s">
        <v>673</v>
      </c>
      <c r="D427" t="s">
        <v>753</v>
      </c>
      <c r="E427" t="s">
        <v>218</v>
      </c>
      <c r="F427">
        <v>4113251604</v>
      </c>
      <c r="G427"/>
      <c r="H427"/>
      <c r="I427"/>
      <c r="J427" t="s">
        <v>16</v>
      </c>
      <c r="K427" t="s">
        <v>17</v>
      </c>
    </row>
    <row r="428" spans="1:11">
      <c r="A428">
        <v>426</v>
      </c>
      <c r="B428" t="s">
        <v>12</v>
      </c>
      <c r="C428" t="s">
        <v>673</v>
      </c>
      <c r="D428" t="s">
        <v>754</v>
      </c>
      <c r="E428" t="s">
        <v>755</v>
      </c>
      <c r="F428">
        <v>4113251604</v>
      </c>
      <c r="G428">
        <v>2</v>
      </c>
      <c r="H428">
        <f t="shared" si="6"/>
        <v>362</v>
      </c>
      <c r="I428">
        <v>724</v>
      </c>
      <c r="J428" t="s">
        <v>16</v>
      </c>
      <c r="K428" t="s">
        <v>17</v>
      </c>
    </row>
    <row r="429" spans="1:11">
      <c r="A429">
        <v>427</v>
      </c>
      <c r="B429" t="s">
        <v>12</v>
      </c>
      <c r="C429" t="s">
        <v>673</v>
      </c>
      <c r="D429" t="s">
        <v>756</v>
      </c>
      <c r="E429" t="s">
        <v>757</v>
      </c>
      <c r="F429">
        <v>4113251604</v>
      </c>
      <c r="G429"/>
      <c r="H429"/>
      <c r="I429"/>
      <c r="J429" t="s">
        <v>16</v>
      </c>
      <c r="K429" t="s">
        <v>17</v>
      </c>
    </row>
    <row r="430" spans="1:11">
      <c r="A430">
        <v>428</v>
      </c>
      <c r="B430" t="s">
        <v>12</v>
      </c>
      <c r="C430" t="s">
        <v>673</v>
      </c>
      <c r="D430" t="s">
        <v>758</v>
      </c>
      <c r="E430" t="s">
        <v>363</v>
      </c>
      <c r="F430">
        <v>4113251604</v>
      </c>
      <c r="G430">
        <v>2</v>
      </c>
      <c r="H430">
        <f t="shared" si="6"/>
        <v>392</v>
      </c>
      <c r="I430">
        <v>784</v>
      </c>
      <c r="J430" t="s">
        <v>16</v>
      </c>
      <c r="K430" t="s">
        <v>17</v>
      </c>
    </row>
    <row r="431" spans="1:11">
      <c r="A431">
        <v>429</v>
      </c>
      <c r="B431" t="s">
        <v>12</v>
      </c>
      <c r="C431" t="s">
        <v>673</v>
      </c>
      <c r="D431" t="s">
        <v>759</v>
      </c>
      <c r="E431" t="s">
        <v>723</v>
      </c>
      <c r="F431">
        <v>4113251604</v>
      </c>
      <c r="G431"/>
      <c r="H431"/>
      <c r="I431"/>
      <c r="J431" t="s">
        <v>16</v>
      </c>
      <c r="K431" t="s">
        <v>17</v>
      </c>
    </row>
    <row r="432" spans="1:11">
      <c r="A432">
        <v>430</v>
      </c>
      <c r="B432" t="s">
        <v>12</v>
      </c>
      <c r="C432" t="s">
        <v>673</v>
      </c>
      <c r="D432" t="s">
        <v>760</v>
      </c>
      <c r="E432" t="s">
        <v>761</v>
      </c>
      <c r="F432">
        <v>4113251604</v>
      </c>
      <c r="G432">
        <v>1</v>
      </c>
      <c r="H432">
        <f t="shared" si="6"/>
        <v>372</v>
      </c>
      <c r="I432">
        <v>372</v>
      </c>
      <c r="J432" t="s">
        <v>16</v>
      </c>
      <c r="K432" t="s">
        <v>17</v>
      </c>
    </row>
    <row r="433" spans="1:11">
      <c r="A433">
        <v>431</v>
      </c>
      <c r="B433" t="s">
        <v>12</v>
      </c>
      <c r="C433" t="s">
        <v>673</v>
      </c>
      <c r="D433" t="s">
        <v>762</v>
      </c>
      <c r="E433" t="s">
        <v>723</v>
      </c>
      <c r="F433">
        <v>4113251604</v>
      </c>
      <c r="G433">
        <v>1</v>
      </c>
      <c r="H433">
        <f t="shared" si="6"/>
        <v>372</v>
      </c>
      <c r="I433">
        <v>372</v>
      </c>
      <c r="J433" t="s">
        <v>16</v>
      </c>
      <c r="K433" t="s">
        <v>17</v>
      </c>
    </row>
    <row r="434" spans="1:11">
      <c r="A434">
        <v>432</v>
      </c>
      <c r="B434" t="s">
        <v>12</v>
      </c>
      <c r="C434" t="s">
        <v>673</v>
      </c>
      <c r="D434" t="s">
        <v>763</v>
      </c>
      <c r="E434" t="s">
        <v>764</v>
      </c>
      <c r="F434">
        <v>4113251604</v>
      </c>
      <c r="G434">
        <v>1</v>
      </c>
      <c r="H434">
        <f t="shared" si="6"/>
        <v>372</v>
      </c>
      <c r="I434">
        <v>372</v>
      </c>
      <c r="J434" t="s">
        <v>16</v>
      </c>
      <c r="K434" t="s">
        <v>17</v>
      </c>
    </row>
    <row r="435" spans="1:11">
      <c r="A435">
        <v>433</v>
      </c>
      <c r="B435" t="s">
        <v>12</v>
      </c>
      <c r="C435" t="s">
        <v>673</v>
      </c>
      <c r="D435" t="s">
        <v>765</v>
      </c>
      <c r="E435" t="s">
        <v>287</v>
      </c>
      <c r="F435">
        <v>4113251604</v>
      </c>
      <c r="G435">
        <v>2</v>
      </c>
      <c r="H435">
        <f t="shared" si="6"/>
        <v>357</v>
      </c>
      <c r="I435">
        <v>714</v>
      </c>
      <c r="J435" t="s">
        <v>16</v>
      </c>
      <c r="K435" t="s">
        <v>17</v>
      </c>
    </row>
    <row r="436" spans="1:11">
      <c r="A436">
        <v>434</v>
      </c>
      <c r="B436" t="s">
        <v>12</v>
      </c>
      <c r="C436" t="s">
        <v>673</v>
      </c>
      <c r="D436" t="s">
        <v>766</v>
      </c>
      <c r="E436" t="s">
        <v>684</v>
      </c>
      <c r="F436">
        <v>4113251604</v>
      </c>
      <c r="G436"/>
      <c r="H436"/>
      <c r="I436"/>
      <c r="J436" t="s">
        <v>16</v>
      </c>
      <c r="K436" t="s">
        <v>17</v>
      </c>
    </row>
    <row r="437" spans="1:11">
      <c r="A437">
        <v>435</v>
      </c>
      <c r="B437" t="s">
        <v>12</v>
      </c>
      <c r="C437" t="s">
        <v>673</v>
      </c>
      <c r="D437" t="s">
        <v>767</v>
      </c>
      <c r="E437" t="s">
        <v>121</v>
      </c>
      <c r="F437">
        <v>4113251604</v>
      </c>
      <c r="G437">
        <v>2</v>
      </c>
      <c r="H437">
        <f t="shared" si="6"/>
        <v>317</v>
      </c>
      <c r="I437">
        <v>634</v>
      </c>
      <c r="J437" t="s">
        <v>16</v>
      </c>
      <c r="K437" t="s">
        <v>17</v>
      </c>
    </row>
    <row r="438" spans="1:11">
      <c r="A438">
        <v>436</v>
      </c>
      <c r="B438" t="s">
        <v>12</v>
      </c>
      <c r="C438" t="s">
        <v>673</v>
      </c>
      <c r="D438" t="s">
        <v>768</v>
      </c>
      <c r="E438" t="s">
        <v>761</v>
      </c>
      <c r="F438">
        <v>4113251604</v>
      </c>
      <c r="G438"/>
      <c r="H438"/>
      <c r="I438"/>
      <c r="J438" t="s">
        <v>16</v>
      </c>
      <c r="K438" t="s">
        <v>17</v>
      </c>
    </row>
    <row r="439" spans="1:11">
      <c r="A439">
        <v>437</v>
      </c>
      <c r="B439" t="s">
        <v>12</v>
      </c>
      <c r="C439" t="s">
        <v>673</v>
      </c>
      <c r="D439" t="s">
        <v>769</v>
      </c>
      <c r="E439" t="s">
        <v>770</v>
      </c>
      <c r="F439">
        <v>4113251604</v>
      </c>
      <c r="G439">
        <v>1</v>
      </c>
      <c r="H439">
        <f t="shared" si="6"/>
        <v>377</v>
      </c>
      <c r="I439">
        <v>377</v>
      </c>
      <c r="J439" t="s">
        <v>16</v>
      </c>
      <c r="K439" t="s">
        <v>17</v>
      </c>
    </row>
    <row r="440" spans="1:11">
      <c r="A440">
        <v>438</v>
      </c>
      <c r="B440" t="s">
        <v>12</v>
      </c>
      <c r="C440" t="s">
        <v>673</v>
      </c>
      <c r="D440" t="s">
        <v>771</v>
      </c>
      <c r="E440" t="s">
        <v>684</v>
      </c>
      <c r="F440">
        <v>4113251604</v>
      </c>
      <c r="G440">
        <v>1</v>
      </c>
      <c r="H440">
        <f t="shared" si="6"/>
        <v>357</v>
      </c>
      <c r="I440">
        <v>357</v>
      </c>
      <c r="J440" t="s">
        <v>16</v>
      </c>
      <c r="K440" t="s">
        <v>17</v>
      </c>
    </row>
    <row r="441" spans="1:11">
      <c r="A441">
        <v>439</v>
      </c>
      <c r="B441" t="s">
        <v>12</v>
      </c>
      <c r="C441" t="s">
        <v>673</v>
      </c>
      <c r="D441" t="s">
        <v>772</v>
      </c>
      <c r="E441" t="s">
        <v>684</v>
      </c>
      <c r="F441">
        <v>4113251604</v>
      </c>
      <c r="G441">
        <v>1</v>
      </c>
      <c r="H441">
        <f t="shared" si="6"/>
        <v>357</v>
      </c>
      <c r="I441">
        <v>357</v>
      </c>
      <c r="J441" t="s">
        <v>16</v>
      </c>
      <c r="K441" t="s">
        <v>17</v>
      </c>
    </row>
    <row r="442" spans="1:11">
      <c r="A442">
        <v>440</v>
      </c>
      <c r="B442" t="s">
        <v>12</v>
      </c>
      <c r="C442" t="s">
        <v>673</v>
      </c>
      <c r="D442" t="s">
        <v>773</v>
      </c>
      <c r="E442" t="s">
        <v>658</v>
      </c>
      <c r="F442">
        <v>4113251604</v>
      </c>
      <c r="G442">
        <v>1</v>
      </c>
      <c r="H442">
        <f t="shared" si="6"/>
        <v>382</v>
      </c>
      <c r="I442">
        <v>382</v>
      </c>
      <c r="J442" t="s">
        <v>16</v>
      </c>
      <c r="K442" t="s">
        <v>17</v>
      </c>
    </row>
    <row r="443" spans="1:11">
      <c r="A443">
        <v>441</v>
      </c>
      <c r="B443" t="s">
        <v>12</v>
      </c>
      <c r="C443" t="s">
        <v>673</v>
      </c>
      <c r="D443" t="s">
        <v>38</v>
      </c>
      <c r="E443" t="s">
        <v>774</v>
      </c>
      <c r="F443">
        <v>4113251604</v>
      </c>
      <c r="G443">
        <v>1</v>
      </c>
      <c r="H443">
        <f t="shared" si="6"/>
        <v>402</v>
      </c>
      <c r="I443">
        <v>402</v>
      </c>
      <c r="J443" t="s">
        <v>16</v>
      </c>
      <c r="K443" t="s">
        <v>17</v>
      </c>
    </row>
    <row r="444" spans="1:11">
      <c r="A444">
        <v>442</v>
      </c>
      <c r="B444" t="s">
        <v>12</v>
      </c>
      <c r="C444" t="s">
        <v>673</v>
      </c>
      <c r="D444" t="s">
        <v>775</v>
      </c>
      <c r="E444" t="s">
        <v>723</v>
      </c>
      <c r="F444">
        <v>4113251604</v>
      </c>
      <c r="G444">
        <v>1</v>
      </c>
      <c r="H444">
        <f t="shared" si="6"/>
        <v>362</v>
      </c>
      <c r="I444">
        <v>362</v>
      </c>
      <c r="J444" t="s">
        <v>16</v>
      </c>
      <c r="K444" t="s">
        <v>17</v>
      </c>
    </row>
    <row r="445" spans="1:11">
      <c r="A445">
        <v>443</v>
      </c>
      <c r="B445" t="s">
        <v>12</v>
      </c>
      <c r="C445" t="s">
        <v>673</v>
      </c>
      <c r="D445" t="s">
        <v>776</v>
      </c>
      <c r="E445" t="s">
        <v>146</v>
      </c>
      <c r="F445">
        <v>4113251604</v>
      </c>
      <c r="G445">
        <v>1</v>
      </c>
      <c r="H445">
        <f t="shared" si="6"/>
        <v>402</v>
      </c>
      <c r="I445">
        <v>402</v>
      </c>
      <c r="J445" t="s">
        <v>16</v>
      </c>
      <c r="K445" t="s">
        <v>17</v>
      </c>
    </row>
    <row r="446" spans="1:11">
      <c r="A446">
        <v>444</v>
      </c>
      <c r="B446" t="s">
        <v>12</v>
      </c>
      <c r="C446" t="s">
        <v>673</v>
      </c>
      <c r="D446" t="s">
        <v>777</v>
      </c>
      <c r="E446" t="s">
        <v>656</v>
      </c>
      <c r="F446">
        <v>4113251604</v>
      </c>
      <c r="G446">
        <v>1</v>
      </c>
      <c r="H446">
        <f t="shared" si="6"/>
        <v>362</v>
      </c>
      <c r="I446">
        <v>362</v>
      </c>
      <c r="J446" t="s">
        <v>16</v>
      </c>
      <c r="K446" t="s">
        <v>17</v>
      </c>
    </row>
    <row r="447" spans="1:11">
      <c r="A447">
        <v>445</v>
      </c>
      <c r="B447" t="s">
        <v>12</v>
      </c>
      <c r="C447" t="s">
        <v>673</v>
      </c>
      <c r="D447" t="s">
        <v>778</v>
      </c>
      <c r="E447" t="s">
        <v>239</v>
      </c>
      <c r="F447">
        <v>4113251604</v>
      </c>
      <c r="G447">
        <v>1</v>
      </c>
      <c r="H447">
        <f t="shared" si="6"/>
        <v>372</v>
      </c>
      <c r="I447">
        <v>372</v>
      </c>
      <c r="J447" t="s">
        <v>16</v>
      </c>
      <c r="K447" t="s">
        <v>17</v>
      </c>
    </row>
    <row r="448" spans="1:11">
      <c r="A448">
        <v>446</v>
      </c>
      <c r="B448" t="s">
        <v>12</v>
      </c>
      <c r="C448" t="s">
        <v>673</v>
      </c>
      <c r="D448" t="s">
        <v>779</v>
      </c>
      <c r="E448" t="s">
        <v>693</v>
      </c>
      <c r="F448">
        <v>4113251604</v>
      </c>
      <c r="G448">
        <v>1</v>
      </c>
      <c r="H448">
        <f t="shared" si="6"/>
        <v>352</v>
      </c>
      <c r="I448">
        <v>352</v>
      </c>
      <c r="J448" t="s">
        <v>16</v>
      </c>
      <c r="K448" t="s">
        <v>17</v>
      </c>
    </row>
    <row r="449" spans="1:11">
      <c r="A449">
        <v>447</v>
      </c>
      <c r="B449" t="s">
        <v>12</v>
      </c>
      <c r="C449" t="s">
        <v>673</v>
      </c>
      <c r="D449" t="s">
        <v>780</v>
      </c>
      <c r="E449" t="s">
        <v>33</v>
      </c>
      <c r="F449">
        <v>4113251604</v>
      </c>
      <c r="G449">
        <v>1</v>
      </c>
      <c r="H449">
        <f t="shared" si="6"/>
        <v>372</v>
      </c>
      <c r="I449">
        <v>372</v>
      </c>
      <c r="J449" t="s">
        <v>16</v>
      </c>
      <c r="K449" t="s">
        <v>17</v>
      </c>
    </row>
    <row r="450" spans="1:11">
      <c r="A450">
        <v>448</v>
      </c>
      <c r="B450" t="s">
        <v>12</v>
      </c>
      <c r="C450" t="s">
        <v>673</v>
      </c>
      <c r="D450" t="s">
        <v>781</v>
      </c>
      <c r="E450" t="s">
        <v>129</v>
      </c>
      <c r="F450">
        <v>4113251604</v>
      </c>
      <c r="G450">
        <v>1</v>
      </c>
      <c r="H450">
        <f t="shared" si="6"/>
        <v>352</v>
      </c>
      <c r="I450">
        <v>352</v>
      </c>
      <c r="J450" t="s">
        <v>16</v>
      </c>
      <c r="K450" t="s">
        <v>17</v>
      </c>
    </row>
    <row r="451" spans="1:11">
      <c r="A451">
        <v>449</v>
      </c>
      <c r="B451" t="s">
        <v>12</v>
      </c>
      <c r="C451" t="s">
        <v>673</v>
      </c>
      <c r="D451" t="s">
        <v>782</v>
      </c>
      <c r="E451" t="s">
        <v>688</v>
      </c>
      <c r="F451">
        <v>4113251604</v>
      </c>
      <c r="G451">
        <v>1</v>
      </c>
      <c r="H451">
        <f t="shared" si="6"/>
        <v>382</v>
      </c>
      <c r="I451">
        <v>382</v>
      </c>
      <c r="J451" t="s">
        <v>16</v>
      </c>
      <c r="K451" t="s">
        <v>17</v>
      </c>
    </row>
    <row r="452" spans="1:11">
      <c r="A452">
        <v>450</v>
      </c>
      <c r="B452" t="s">
        <v>12</v>
      </c>
      <c r="C452" t="s">
        <v>673</v>
      </c>
      <c r="D452" t="s">
        <v>783</v>
      </c>
      <c r="E452" t="s">
        <v>723</v>
      </c>
      <c r="F452">
        <v>4113251604</v>
      </c>
      <c r="G452">
        <v>1</v>
      </c>
      <c r="H452">
        <f t="shared" ref="H452:H515" si="7">I452/G452</f>
        <v>352</v>
      </c>
      <c r="I452">
        <v>352</v>
      </c>
      <c r="J452" t="s">
        <v>16</v>
      </c>
      <c r="K452" t="s">
        <v>17</v>
      </c>
    </row>
    <row r="453" spans="1:11">
      <c r="A453">
        <v>451</v>
      </c>
      <c r="B453" t="s">
        <v>12</v>
      </c>
      <c r="C453" t="s">
        <v>673</v>
      </c>
      <c r="D453" t="s">
        <v>784</v>
      </c>
      <c r="E453" t="s">
        <v>702</v>
      </c>
      <c r="F453">
        <v>4113251604</v>
      </c>
      <c r="G453">
        <v>1</v>
      </c>
      <c r="H453">
        <f t="shared" si="7"/>
        <v>357</v>
      </c>
      <c r="I453">
        <v>357</v>
      </c>
      <c r="J453" t="s">
        <v>16</v>
      </c>
      <c r="K453" t="s">
        <v>17</v>
      </c>
    </row>
    <row r="454" spans="1:11">
      <c r="A454">
        <v>452</v>
      </c>
      <c r="B454" t="s">
        <v>12</v>
      </c>
      <c r="C454" t="s">
        <v>673</v>
      </c>
      <c r="D454" t="s">
        <v>785</v>
      </c>
      <c r="E454" t="s">
        <v>529</v>
      </c>
      <c r="F454">
        <v>4113251604</v>
      </c>
      <c r="G454">
        <v>1</v>
      </c>
      <c r="H454">
        <f t="shared" si="7"/>
        <v>382</v>
      </c>
      <c r="I454">
        <v>382</v>
      </c>
      <c r="J454" t="s">
        <v>16</v>
      </c>
      <c r="K454" t="s">
        <v>17</v>
      </c>
    </row>
    <row r="455" spans="1:11">
      <c r="A455">
        <v>453</v>
      </c>
      <c r="B455" t="s">
        <v>12</v>
      </c>
      <c r="C455" t="s">
        <v>673</v>
      </c>
      <c r="D455" t="s">
        <v>786</v>
      </c>
      <c r="E455" t="s">
        <v>774</v>
      </c>
      <c r="F455">
        <v>4113251604</v>
      </c>
      <c r="G455">
        <v>1</v>
      </c>
      <c r="H455">
        <f t="shared" si="7"/>
        <v>327</v>
      </c>
      <c r="I455">
        <v>327</v>
      </c>
      <c r="J455" t="s">
        <v>16</v>
      </c>
      <c r="K455" t="s">
        <v>17</v>
      </c>
    </row>
    <row r="456" spans="1:11">
      <c r="A456">
        <v>454</v>
      </c>
      <c r="B456" t="s">
        <v>12</v>
      </c>
      <c r="C456" t="s">
        <v>673</v>
      </c>
      <c r="D456" t="s">
        <v>787</v>
      </c>
      <c r="E456" t="s">
        <v>658</v>
      </c>
      <c r="F456">
        <v>4113251604</v>
      </c>
      <c r="G456">
        <v>1</v>
      </c>
      <c r="H456">
        <f t="shared" si="7"/>
        <v>367</v>
      </c>
      <c r="I456">
        <v>367</v>
      </c>
      <c r="J456" t="s">
        <v>16</v>
      </c>
      <c r="K456" t="s">
        <v>17</v>
      </c>
    </row>
    <row r="457" spans="1:11">
      <c r="A457">
        <v>455</v>
      </c>
      <c r="B457" t="s">
        <v>12</v>
      </c>
      <c r="C457" t="s">
        <v>673</v>
      </c>
      <c r="D457" t="s">
        <v>788</v>
      </c>
      <c r="E457" t="s">
        <v>684</v>
      </c>
      <c r="F457">
        <v>4113251604</v>
      </c>
      <c r="G457">
        <v>1</v>
      </c>
      <c r="H457">
        <f t="shared" si="7"/>
        <v>337</v>
      </c>
      <c r="I457">
        <v>337</v>
      </c>
      <c r="J457" t="s">
        <v>16</v>
      </c>
      <c r="K457" t="s">
        <v>17</v>
      </c>
    </row>
    <row r="458" spans="1:11">
      <c r="A458">
        <v>456</v>
      </c>
      <c r="B458" t="s">
        <v>12</v>
      </c>
      <c r="C458" t="s">
        <v>673</v>
      </c>
      <c r="D458" t="s">
        <v>789</v>
      </c>
      <c r="E458" t="s">
        <v>146</v>
      </c>
      <c r="F458">
        <v>4113251604</v>
      </c>
      <c r="G458">
        <v>1</v>
      </c>
      <c r="H458">
        <f t="shared" si="7"/>
        <v>327</v>
      </c>
      <c r="I458">
        <v>327</v>
      </c>
      <c r="J458" t="s">
        <v>16</v>
      </c>
      <c r="K458" t="s">
        <v>17</v>
      </c>
    </row>
    <row r="459" spans="1:11">
      <c r="A459">
        <v>457</v>
      </c>
      <c r="B459" t="s">
        <v>12</v>
      </c>
      <c r="C459" t="s">
        <v>673</v>
      </c>
      <c r="D459" t="s">
        <v>790</v>
      </c>
      <c r="E459" t="s">
        <v>730</v>
      </c>
      <c r="F459">
        <v>4113251604</v>
      </c>
      <c r="G459">
        <v>1</v>
      </c>
      <c r="H459">
        <f t="shared" si="7"/>
        <v>357</v>
      </c>
      <c r="I459">
        <v>357</v>
      </c>
      <c r="J459" t="s">
        <v>16</v>
      </c>
      <c r="K459" t="s">
        <v>17</v>
      </c>
    </row>
    <row r="460" spans="1:11">
      <c r="A460">
        <v>458</v>
      </c>
      <c r="B460" t="s">
        <v>12</v>
      </c>
      <c r="C460" t="s">
        <v>673</v>
      </c>
      <c r="D460" t="s">
        <v>791</v>
      </c>
      <c r="E460" t="s">
        <v>792</v>
      </c>
      <c r="F460">
        <v>4113251604</v>
      </c>
      <c r="G460">
        <v>1</v>
      </c>
      <c r="H460">
        <f t="shared" si="7"/>
        <v>327</v>
      </c>
      <c r="I460">
        <v>327</v>
      </c>
      <c r="J460" t="s">
        <v>16</v>
      </c>
      <c r="K460" t="s">
        <v>17</v>
      </c>
    </row>
    <row r="461" spans="1:11">
      <c r="A461">
        <v>459</v>
      </c>
      <c r="B461" t="s">
        <v>12</v>
      </c>
      <c r="C461" t="s">
        <v>673</v>
      </c>
      <c r="D461" t="s">
        <v>793</v>
      </c>
      <c r="E461" t="s">
        <v>146</v>
      </c>
      <c r="F461">
        <v>4113251604</v>
      </c>
      <c r="G461">
        <v>1</v>
      </c>
      <c r="H461">
        <f t="shared" si="7"/>
        <v>330</v>
      </c>
      <c r="I461">
        <v>330</v>
      </c>
      <c r="J461" t="s">
        <v>16</v>
      </c>
      <c r="K461" t="s">
        <v>17</v>
      </c>
    </row>
    <row r="462" spans="1:11">
      <c r="A462">
        <v>460</v>
      </c>
      <c r="B462" t="s">
        <v>12</v>
      </c>
      <c r="C462" t="s">
        <v>673</v>
      </c>
      <c r="D462" t="s">
        <v>794</v>
      </c>
      <c r="E462" t="s">
        <v>639</v>
      </c>
      <c r="F462">
        <v>4113251604</v>
      </c>
      <c r="G462">
        <v>2</v>
      </c>
      <c r="H462">
        <f t="shared" si="7"/>
        <v>330</v>
      </c>
      <c r="I462">
        <v>660</v>
      </c>
      <c r="J462" t="s">
        <v>16</v>
      </c>
      <c r="K462" t="s">
        <v>17</v>
      </c>
    </row>
    <row r="463" spans="1:11">
      <c r="A463">
        <v>461</v>
      </c>
      <c r="B463" t="s">
        <v>12</v>
      </c>
      <c r="C463" t="s">
        <v>673</v>
      </c>
      <c r="D463" t="s">
        <v>795</v>
      </c>
      <c r="E463" t="s">
        <v>658</v>
      </c>
      <c r="F463">
        <v>4113251604</v>
      </c>
      <c r="G463"/>
      <c r="H463"/>
      <c r="I463"/>
      <c r="J463" t="s">
        <v>16</v>
      </c>
      <c r="K463" t="s">
        <v>17</v>
      </c>
    </row>
    <row r="464" spans="1:11">
      <c r="A464">
        <v>462</v>
      </c>
      <c r="B464" t="s">
        <v>12</v>
      </c>
      <c r="C464" t="s">
        <v>673</v>
      </c>
      <c r="D464" t="s">
        <v>796</v>
      </c>
      <c r="E464" t="s">
        <v>658</v>
      </c>
      <c r="F464">
        <v>4113251604</v>
      </c>
      <c r="G464">
        <v>1</v>
      </c>
      <c r="H464">
        <f t="shared" si="7"/>
        <v>330</v>
      </c>
      <c r="I464">
        <v>330</v>
      </c>
      <c r="J464" t="s">
        <v>16</v>
      </c>
      <c r="K464" t="s">
        <v>17</v>
      </c>
    </row>
    <row r="465" spans="1:11">
      <c r="A465">
        <v>463</v>
      </c>
      <c r="B465" t="s">
        <v>12</v>
      </c>
      <c r="C465" t="s">
        <v>673</v>
      </c>
      <c r="D465" t="s">
        <v>797</v>
      </c>
      <c r="E465" t="s">
        <v>146</v>
      </c>
      <c r="F465">
        <v>4113251604</v>
      </c>
      <c r="G465">
        <v>2</v>
      </c>
      <c r="H465">
        <f t="shared" si="7"/>
        <v>350</v>
      </c>
      <c r="I465">
        <v>700</v>
      </c>
      <c r="J465" t="s">
        <v>16</v>
      </c>
      <c r="K465" t="s">
        <v>17</v>
      </c>
    </row>
    <row r="466" spans="1:11">
      <c r="A466">
        <v>464</v>
      </c>
      <c r="B466" t="s">
        <v>12</v>
      </c>
      <c r="C466" t="s">
        <v>673</v>
      </c>
      <c r="D466" t="s">
        <v>798</v>
      </c>
      <c r="E466" t="s">
        <v>144</v>
      </c>
      <c r="F466">
        <v>4113251604</v>
      </c>
      <c r="G466"/>
      <c r="H466"/>
      <c r="I466"/>
      <c r="J466" t="s">
        <v>16</v>
      </c>
      <c r="K466" t="s">
        <v>17</v>
      </c>
    </row>
    <row r="467" spans="1:11">
      <c r="A467">
        <v>465</v>
      </c>
      <c r="B467" t="s">
        <v>12</v>
      </c>
      <c r="C467" t="s">
        <v>673</v>
      </c>
      <c r="D467" t="s">
        <v>799</v>
      </c>
      <c r="E467" t="s">
        <v>658</v>
      </c>
      <c r="F467">
        <v>4113251604</v>
      </c>
      <c r="G467">
        <v>1</v>
      </c>
      <c r="H467">
        <f t="shared" si="7"/>
        <v>320</v>
      </c>
      <c r="I467">
        <v>320</v>
      </c>
      <c r="J467" t="s">
        <v>16</v>
      </c>
      <c r="K467" t="s">
        <v>17</v>
      </c>
    </row>
    <row r="468" spans="1:11">
      <c r="A468">
        <v>466</v>
      </c>
      <c r="B468" t="s">
        <v>12</v>
      </c>
      <c r="C468" t="s">
        <v>673</v>
      </c>
      <c r="D468" t="s">
        <v>800</v>
      </c>
      <c r="E468" t="s">
        <v>194</v>
      </c>
      <c r="F468">
        <v>4113251604</v>
      </c>
      <c r="G468">
        <v>1</v>
      </c>
      <c r="H468">
        <f t="shared" si="7"/>
        <v>330</v>
      </c>
      <c r="I468">
        <v>330</v>
      </c>
      <c r="J468" t="s">
        <v>16</v>
      </c>
      <c r="K468" t="s">
        <v>17</v>
      </c>
    </row>
    <row r="469" spans="1:11">
      <c r="A469">
        <v>467</v>
      </c>
      <c r="B469" t="s">
        <v>12</v>
      </c>
      <c r="C469" t="s">
        <v>801</v>
      </c>
      <c r="D469" t="s">
        <v>802</v>
      </c>
      <c r="E469" t="s">
        <v>693</v>
      </c>
      <c r="F469">
        <v>4113251603</v>
      </c>
      <c r="G469">
        <v>2</v>
      </c>
      <c r="H469">
        <f t="shared" si="7"/>
        <v>387</v>
      </c>
      <c r="I469">
        <v>774</v>
      </c>
      <c r="J469" t="s">
        <v>16</v>
      </c>
      <c r="K469" t="s">
        <v>17</v>
      </c>
    </row>
    <row r="470" spans="1:11">
      <c r="A470">
        <v>468</v>
      </c>
      <c r="B470" t="s">
        <v>12</v>
      </c>
      <c r="C470" t="s">
        <v>801</v>
      </c>
      <c r="D470" t="s">
        <v>803</v>
      </c>
      <c r="E470" t="s">
        <v>66</v>
      </c>
      <c r="F470">
        <v>4113251603</v>
      </c>
      <c r="G470"/>
      <c r="H470"/>
      <c r="I470"/>
      <c r="J470" t="s">
        <v>16</v>
      </c>
      <c r="K470" t="s">
        <v>17</v>
      </c>
    </row>
    <row r="471" spans="1:11">
      <c r="A471">
        <v>469</v>
      </c>
      <c r="B471" t="s">
        <v>12</v>
      </c>
      <c r="C471" t="s">
        <v>801</v>
      </c>
      <c r="D471" t="s">
        <v>804</v>
      </c>
      <c r="E471" t="s">
        <v>730</v>
      </c>
      <c r="F471">
        <v>4113251603</v>
      </c>
      <c r="G471">
        <v>2</v>
      </c>
      <c r="H471">
        <f t="shared" si="7"/>
        <v>372</v>
      </c>
      <c r="I471">
        <v>744</v>
      </c>
      <c r="J471" t="s">
        <v>16</v>
      </c>
      <c r="K471" t="s">
        <v>17</v>
      </c>
    </row>
    <row r="472" spans="1:11">
      <c r="A472">
        <v>470</v>
      </c>
      <c r="B472" t="s">
        <v>12</v>
      </c>
      <c r="C472" t="s">
        <v>801</v>
      </c>
      <c r="D472" t="s">
        <v>805</v>
      </c>
      <c r="E472" t="s">
        <v>806</v>
      </c>
      <c r="F472">
        <v>4113251603</v>
      </c>
      <c r="G472"/>
      <c r="H472"/>
      <c r="I472"/>
      <c r="J472" t="s">
        <v>16</v>
      </c>
      <c r="K472" t="s">
        <v>17</v>
      </c>
    </row>
    <row r="473" spans="1:11">
      <c r="A473">
        <v>471</v>
      </c>
      <c r="B473" t="s">
        <v>12</v>
      </c>
      <c r="C473" t="s">
        <v>801</v>
      </c>
      <c r="D473" t="s">
        <v>807</v>
      </c>
      <c r="E473" t="s">
        <v>459</v>
      </c>
      <c r="F473">
        <v>4113251603</v>
      </c>
      <c r="G473">
        <v>2</v>
      </c>
      <c r="H473">
        <f t="shared" si="7"/>
        <v>372</v>
      </c>
      <c r="I473">
        <v>744</v>
      </c>
      <c r="J473" t="s">
        <v>16</v>
      </c>
      <c r="K473" t="s">
        <v>17</v>
      </c>
    </row>
    <row r="474" spans="1:11">
      <c r="A474">
        <v>472</v>
      </c>
      <c r="B474" t="s">
        <v>12</v>
      </c>
      <c r="C474" t="s">
        <v>801</v>
      </c>
      <c r="D474" t="s">
        <v>808</v>
      </c>
      <c r="E474" t="s">
        <v>809</v>
      </c>
      <c r="F474">
        <v>4113251603</v>
      </c>
      <c r="G474"/>
      <c r="H474"/>
      <c r="I474"/>
      <c r="J474" t="s">
        <v>16</v>
      </c>
      <c r="K474" t="s">
        <v>17</v>
      </c>
    </row>
    <row r="475" spans="1:11">
      <c r="A475">
        <v>473</v>
      </c>
      <c r="B475" t="s">
        <v>12</v>
      </c>
      <c r="C475" t="s">
        <v>801</v>
      </c>
      <c r="D475" t="s">
        <v>810</v>
      </c>
      <c r="E475" t="s">
        <v>459</v>
      </c>
      <c r="F475">
        <v>4113251603</v>
      </c>
      <c r="G475">
        <v>1</v>
      </c>
      <c r="H475">
        <f t="shared" si="7"/>
        <v>377</v>
      </c>
      <c r="I475">
        <v>377</v>
      </c>
      <c r="J475" t="s">
        <v>16</v>
      </c>
      <c r="K475" t="s">
        <v>17</v>
      </c>
    </row>
    <row r="476" spans="1:11">
      <c r="A476">
        <v>474</v>
      </c>
      <c r="B476" t="s">
        <v>12</v>
      </c>
      <c r="C476" t="s">
        <v>801</v>
      </c>
      <c r="D476" t="s">
        <v>811</v>
      </c>
      <c r="E476" t="s">
        <v>537</v>
      </c>
      <c r="F476">
        <v>4113251603</v>
      </c>
      <c r="G476">
        <v>2</v>
      </c>
      <c r="H476">
        <f t="shared" si="7"/>
        <v>362</v>
      </c>
      <c r="I476">
        <v>724</v>
      </c>
      <c r="J476" t="s">
        <v>16</v>
      </c>
      <c r="K476" t="s">
        <v>17</v>
      </c>
    </row>
    <row r="477" spans="1:11">
      <c r="A477">
        <v>475</v>
      </c>
      <c r="B477" t="s">
        <v>12</v>
      </c>
      <c r="C477" t="s">
        <v>801</v>
      </c>
      <c r="D477" t="s">
        <v>812</v>
      </c>
      <c r="E477" t="s">
        <v>697</v>
      </c>
      <c r="F477">
        <v>4113251603</v>
      </c>
      <c r="G477"/>
      <c r="H477"/>
      <c r="I477"/>
      <c r="J477" t="s">
        <v>16</v>
      </c>
      <c r="K477" t="s">
        <v>17</v>
      </c>
    </row>
    <row r="478" spans="1:11">
      <c r="A478">
        <v>476</v>
      </c>
      <c r="B478" t="s">
        <v>12</v>
      </c>
      <c r="C478" t="s">
        <v>801</v>
      </c>
      <c r="D478" t="s">
        <v>813</v>
      </c>
      <c r="E478" t="s">
        <v>682</v>
      </c>
      <c r="F478">
        <v>4113251603</v>
      </c>
      <c r="G478">
        <v>2</v>
      </c>
      <c r="H478">
        <f t="shared" si="7"/>
        <v>367</v>
      </c>
      <c r="I478">
        <v>734</v>
      </c>
      <c r="J478" t="s">
        <v>16</v>
      </c>
      <c r="K478" t="s">
        <v>17</v>
      </c>
    </row>
    <row r="479" spans="1:11">
      <c r="A479">
        <v>477</v>
      </c>
      <c r="B479" t="s">
        <v>12</v>
      </c>
      <c r="C479" t="s">
        <v>801</v>
      </c>
      <c r="D479" t="s">
        <v>814</v>
      </c>
      <c r="E479" t="s">
        <v>684</v>
      </c>
      <c r="F479">
        <v>4113251603</v>
      </c>
      <c r="G479"/>
      <c r="H479"/>
      <c r="I479"/>
      <c r="J479" t="s">
        <v>16</v>
      </c>
      <c r="K479" t="s">
        <v>17</v>
      </c>
    </row>
    <row r="480" spans="1:11">
      <c r="A480">
        <v>478</v>
      </c>
      <c r="B480" t="s">
        <v>12</v>
      </c>
      <c r="C480" t="s">
        <v>801</v>
      </c>
      <c r="D480" t="s">
        <v>815</v>
      </c>
      <c r="E480" t="s">
        <v>537</v>
      </c>
      <c r="F480">
        <v>4113251603</v>
      </c>
      <c r="G480">
        <v>1</v>
      </c>
      <c r="H480">
        <f t="shared" si="7"/>
        <v>362</v>
      </c>
      <c r="I480">
        <v>362</v>
      </c>
      <c r="J480" t="s">
        <v>16</v>
      </c>
      <c r="K480" t="s">
        <v>17</v>
      </c>
    </row>
    <row r="481" spans="1:11">
      <c r="A481">
        <v>479</v>
      </c>
      <c r="B481" t="s">
        <v>12</v>
      </c>
      <c r="C481" t="s">
        <v>801</v>
      </c>
      <c r="D481" t="s">
        <v>816</v>
      </c>
      <c r="E481" t="s">
        <v>774</v>
      </c>
      <c r="F481">
        <v>4113251603</v>
      </c>
      <c r="G481">
        <v>1</v>
      </c>
      <c r="H481">
        <f t="shared" si="7"/>
        <v>372</v>
      </c>
      <c r="I481">
        <v>372</v>
      </c>
      <c r="J481" t="s">
        <v>16</v>
      </c>
      <c r="K481" t="s">
        <v>17</v>
      </c>
    </row>
    <row r="482" spans="1:11">
      <c r="A482">
        <v>480</v>
      </c>
      <c r="B482" t="s">
        <v>12</v>
      </c>
      <c r="C482" t="s">
        <v>801</v>
      </c>
      <c r="D482" t="s">
        <v>817</v>
      </c>
      <c r="E482" t="s">
        <v>228</v>
      </c>
      <c r="F482">
        <v>4113251603</v>
      </c>
      <c r="G482">
        <v>3</v>
      </c>
      <c r="H482">
        <f t="shared" si="7"/>
        <v>372</v>
      </c>
      <c r="I482">
        <v>1116</v>
      </c>
      <c r="J482" t="s">
        <v>16</v>
      </c>
      <c r="K482" t="s">
        <v>17</v>
      </c>
    </row>
    <row r="483" spans="1:11">
      <c r="A483">
        <v>481</v>
      </c>
      <c r="B483" t="s">
        <v>12</v>
      </c>
      <c r="C483" t="s">
        <v>801</v>
      </c>
      <c r="D483" t="s">
        <v>818</v>
      </c>
      <c r="E483" t="s">
        <v>819</v>
      </c>
      <c r="F483">
        <v>4113251603</v>
      </c>
      <c r="G483"/>
      <c r="H483"/>
      <c r="I483"/>
      <c r="J483" t="s">
        <v>16</v>
      </c>
      <c r="K483" t="s">
        <v>17</v>
      </c>
    </row>
    <row r="484" spans="1:11">
      <c r="A484">
        <v>482</v>
      </c>
      <c r="B484" t="s">
        <v>12</v>
      </c>
      <c r="C484" t="s">
        <v>801</v>
      </c>
      <c r="D484" t="s">
        <v>820</v>
      </c>
      <c r="E484" t="s">
        <v>821</v>
      </c>
      <c r="F484">
        <v>4113251603</v>
      </c>
      <c r="G484"/>
      <c r="H484"/>
      <c r="I484"/>
      <c r="J484" t="s">
        <v>16</v>
      </c>
      <c r="K484" t="s">
        <v>17</v>
      </c>
    </row>
    <row r="485" spans="1:11">
      <c r="A485">
        <v>483</v>
      </c>
      <c r="B485" t="s">
        <v>12</v>
      </c>
      <c r="C485" t="s">
        <v>801</v>
      </c>
      <c r="D485" t="s">
        <v>822</v>
      </c>
      <c r="E485" t="s">
        <v>684</v>
      </c>
      <c r="F485">
        <v>4113251603</v>
      </c>
      <c r="G485">
        <v>2</v>
      </c>
      <c r="H485">
        <f t="shared" si="7"/>
        <v>372</v>
      </c>
      <c r="I485">
        <v>744</v>
      </c>
      <c r="J485" t="s">
        <v>16</v>
      </c>
      <c r="K485" t="s">
        <v>17</v>
      </c>
    </row>
    <row r="486" spans="1:11">
      <c r="A486">
        <v>484</v>
      </c>
      <c r="B486" t="s">
        <v>12</v>
      </c>
      <c r="C486" t="s">
        <v>801</v>
      </c>
      <c r="D486" t="s">
        <v>823</v>
      </c>
      <c r="E486" t="s">
        <v>734</v>
      </c>
      <c r="F486">
        <v>4113251603</v>
      </c>
      <c r="G486"/>
      <c r="H486"/>
      <c r="I486"/>
      <c r="J486" t="s">
        <v>16</v>
      </c>
      <c r="K486" t="s">
        <v>17</v>
      </c>
    </row>
    <row r="487" spans="1:11">
      <c r="A487">
        <v>485</v>
      </c>
      <c r="B487" t="s">
        <v>12</v>
      </c>
      <c r="C487" t="s">
        <v>801</v>
      </c>
      <c r="D487" t="s">
        <v>824</v>
      </c>
      <c r="E487" t="s">
        <v>693</v>
      </c>
      <c r="F487">
        <v>4113251603</v>
      </c>
      <c r="G487">
        <v>1</v>
      </c>
      <c r="H487">
        <f t="shared" si="7"/>
        <v>372</v>
      </c>
      <c r="I487">
        <v>372</v>
      </c>
      <c r="J487" t="s">
        <v>16</v>
      </c>
      <c r="K487" t="s">
        <v>17</v>
      </c>
    </row>
    <row r="488" spans="1:11">
      <c r="A488">
        <v>486</v>
      </c>
      <c r="B488" t="s">
        <v>12</v>
      </c>
      <c r="C488" t="s">
        <v>801</v>
      </c>
      <c r="D488" t="s">
        <v>825</v>
      </c>
      <c r="E488" t="s">
        <v>656</v>
      </c>
      <c r="F488">
        <v>4113251603</v>
      </c>
      <c r="G488">
        <v>1</v>
      </c>
      <c r="H488">
        <f t="shared" si="7"/>
        <v>362</v>
      </c>
      <c r="I488">
        <v>362</v>
      </c>
      <c r="J488" t="s">
        <v>16</v>
      </c>
      <c r="K488" t="s">
        <v>17</v>
      </c>
    </row>
    <row r="489" spans="1:11">
      <c r="A489">
        <v>487</v>
      </c>
      <c r="B489" t="s">
        <v>12</v>
      </c>
      <c r="C489" t="s">
        <v>801</v>
      </c>
      <c r="D489" t="s">
        <v>826</v>
      </c>
      <c r="E489" t="s">
        <v>121</v>
      </c>
      <c r="F489">
        <v>4113251603</v>
      </c>
      <c r="G489">
        <v>1</v>
      </c>
      <c r="H489">
        <f t="shared" si="7"/>
        <v>362</v>
      </c>
      <c r="I489">
        <v>362</v>
      </c>
      <c r="J489" t="s">
        <v>16</v>
      </c>
      <c r="K489" t="s">
        <v>17</v>
      </c>
    </row>
    <row r="490" spans="1:11">
      <c r="A490">
        <v>488</v>
      </c>
      <c r="B490" t="s">
        <v>12</v>
      </c>
      <c r="C490" t="s">
        <v>801</v>
      </c>
      <c r="D490" t="s">
        <v>30</v>
      </c>
      <c r="E490" t="s">
        <v>194</v>
      </c>
      <c r="F490">
        <v>4113251603</v>
      </c>
      <c r="G490">
        <v>1</v>
      </c>
      <c r="H490">
        <f t="shared" si="7"/>
        <v>372</v>
      </c>
      <c r="I490">
        <v>372</v>
      </c>
      <c r="J490" t="s">
        <v>16</v>
      </c>
      <c r="K490" t="s">
        <v>17</v>
      </c>
    </row>
    <row r="491" spans="1:11">
      <c r="A491">
        <v>489</v>
      </c>
      <c r="B491" t="s">
        <v>12</v>
      </c>
      <c r="C491" t="s">
        <v>801</v>
      </c>
      <c r="D491" t="s">
        <v>827</v>
      </c>
      <c r="E491" t="s">
        <v>761</v>
      </c>
      <c r="F491">
        <v>4113251603</v>
      </c>
      <c r="G491">
        <v>1</v>
      </c>
      <c r="H491">
        <f t="shared" si="7"/>
        <v>377</v>
      </c>
      <c r="I491">
        <v>377</v>
      </c>
      <c r="J491" t="s">
        <v>16</v>
      </c>
      <c r="K491" t="s">
        <v>17</v>
      </c>
    </row>
    <row r="492" spans="1:11">
      <c r="A492">
        <v>490</v>
      </c>
      <c r="B492" t="s">
        <v>12</v>
      </c>
      <c r="C492" t="s">
        <v>801</v>
      </c>
      <c r="D492" t="s">
        <v>828</v>
      </c>
      <c r="E492" t="s">
        <v>734</v>
      </c>
      <c r="F492">
        <v>4113251603</v>
      </c>
      <c r="G492">
        <v>2</v>
      </c>
      <c r="H492">
        <f t="shared" si="7"/>
        <v>382</v>
      </c>
      <c r="I492">
        <v>764</v>
      </c>
      <c r="J492" t="s">
        <v>16</v>
      </c>
      <c r="K492" t="s">
        <v>17</v>
      </c>
    </row>
    <row r="493" spans="1:11">
      <c r="A493">
        <v>491</v>
      </c>
      <c r="B493" t="s">
        <v>12</v>
      </c>
      <c r="C493" t="s">
        <v>801</v>
      </c>
      <c r="D493" t="s">
        <v>829</v>
      </c>
      <c r="E493" t="s">
        <v>684</v>
      </c>
      <c r="F493">
        <v>4113251603</v>
      </c>
      <c r="G493"/>
      <c r="H493"/>
      <c r="I493"/>
      <c r="J493" t="s">
        <v>16</v>
      </c>
      <c r="K493" t="s">
        <v>17</v>
      </c>
    </row>
    <row r="494" spans="1:11">
      <c r="A494">
        <v>492</v>
      </c>
      <c r="B494" t="s">
        <v>12</v>
      </c>
      <c r="C494" t="s">
        <v>801</v>
      </c>
      <c r="D494" t="s">
        <v>830</v>
      </c>
      <c r="E494" t="s">
        <v>317</v>
      </c>
      <c r="F494">
        <v>4113251603</v>
      </c>
      <c r="G494">
        <v>1</v>
      </c>
      <c r="H494">
        <f t="shared" si="7"/>
        <v>382</v>
      </c>
      <c r="I494">
        <v>382</v>
      </c>
      <c r="J494" t="s">
        <v>16</v>
      </c>
      <c r="K494" t="s">
        <v>17</v>
      </c>
    </row>
    <row r="495" spans="1:11">
      <c r="A495">
        <v>493</v>
      </c>
      <c r="B495" t="s">
        <v>12</v>
      </c>
      <c r="C495" t="s">
        <v>801</v>
      </c>
      <c r="D495" t="s">
        <v>831</v>
      </c>
      <c r="E495" t="s">
        <v>832</v>
      </c>
      <c r="F495">
        <v>4113251603</v>
      </c>
      <c r="G495">
        <v>2</v>
      </c>
      <c r="H495">
        <f t="shared" si="7"/>
        <v>372</v>
      </c>
      <c r="I495">
        <v>744</v>
      </c>
      <c r="J495" t="s">
        <v>16</v>
      </c>
      <c r="K495" t="s">
        <v>17</v>
      </c>
    </row>
    <row r="496" spans="1:11">
      <c r="A496">
        <v>494</v>
      </c>
      <c r="B496" t="s">
        <v>12</v>
      </c>
      <c r="C496" t="s">
        <v>801</v>
      </c>
      <c r="D496" t="s">
        <v>833</v>
      </c>
      <c r="E496" t="s">
        <v>700</v>
      </c>
      <c r="F496">
        <v>4113251603</v>
      </c>
      <c r="G496"/>
      <c r="H496"/>
      <c r="I496"/>
      <c r="J496" t="s">
        <v>16</v>
      </c>
      <c r="K496" t="s">
        <v>17</v>
      </c>
    </row>
    <row r="497" spans="1:11">
      <c r="A497">
        <v>495</v>
      </c>
      <c r="B497" t="s">
        <v>12</v>
      </c>
      <c r="C497" t="s">
        <v>801</v>
      </c>
      <c r="D497" t="s">
        <v>834</v>
      </c>
      <c r="E497" t="s">
        <v>700</v>
      </c>
      <c r="F497">
        <v>4113251603</v>
      </c>
      <c r="G497">
        <v>1</v>
      </c>
      <c r="H497">
        <f t="shared" si="7"/>
        <v>372</v>
      </c>
      <c r="I497">
        <v>372</v>
      </c>
      <c r="J497" t="s">
        <v>16</v>
      </c>
      <c r="K497" t="s">
        <v>17</v>
      </c>
    </row>
    <row r="498" spans="1:11">
      <c r="A498">
        <v>496</v>
      </c>
      <c r="B498" t="s">
        <v>12</v>
      </c>
      <c r="C498" t="s">
        <v>801</v>
      </c>
      <c r="D498" t="s">
        <v>835</v>
      </c>
      <c r="E498" t="s">
        <v>447</v>
      </c>
      <c r="F498">
        <v>4113251603</v>
      </c>
      <c r="G498">
        <v>1</v>
      </c>
      <c r="H498">
        <f t="shared" si="7"/>
        <v>377</v>
      </c>
      <c r="I498">
        <v>377</v>
      </c>
      <c r="J498" t="s">
        <v>16</v>
      </c>
      <c r="K498" t="s">
        <v>17</v>
      </c>
    </row>
    <row r="499" spans="1:11">
      <c r="A499">
        <v>497</v>
      </c>
      <c r="B499" t="s">
        <v>12</v>
      </c>
      <c r="C499" t="s">
        <v>801</v>
      </c>
      <c r="D499" t="s">
        <v>836</v>
      </c>
      <c r="E499" t="s">
        <v>693</v>
      </c>
      <c r="F499">
        <v>4113251603</v>
      </c>
      <c r="G499">
        <v>1</v>
      </c>
      <c r="H499">
        <f t="shared" si="7"/>
        <v>372</v>
      </c>
      <c r="I499">
        <v>372</v>
      </c>
      <c r="J499" t="s">
        <v>16</v>
      </c>
      <c r="K499" t="s">
        <v>17</v>
      </c>
    </row>
    <row r="500" spans="1:11">
      <c r="A500">
        <v>498</v>
      </c>
      <c r="B500" t="s">
        <v>12</v>
      </c>
      <c r="C500" t="s">
        <v>801</v>
      </c>
      <c r="D500" t="s">
        <v>837</v>
      </c>
      <c r="E500" t="s">
        <v>658</v>
      </c>
      <c r="F500">
        <v>4113251603</v>
      </c>
      <c r="G500">
        <v>1</v>
      </c>
      <c r="H500">
        <f t="shared" si="7"/>
        <v>372</v>
      </c>
      <c r="I500">
        <v>372</v>
      </c>
      <c r="J500" t="s">
        <v>16</v>
      </c>
      <c r="K500" t="s">
        <v>17</v>
      </c>
    </row>
    <row r="501" spans="1:11">
      <c r="A501">
        <v>499</v>
      </c>
      <c r="B501" t="s">
        <v>12</v>
      </c>
      <c r="C501" t="s">
        <v>801</v>
      </c>
      <c r="D501" t="s">
        <v>838</v>
      </c>
      <c r="E501" t="s">
        <v>84</v>
      </c>
      <c r="F501">
        <v>4113251603</v>
      </c>
      <c r="G501">
        <v>1</v>
      </c>
      <c r="H501">
        <f t="shared" si="7"/>
        <v>372</v>
      </c>
      <c r="I501">
        <v>372</v>
      </c>
      <c r="J501" t="s">
        <v>16</v>
      </c>
      <c r="K501" t="s">
        <v>17</v>
      </c>
    </row>
    <row r="502" spans="1:11">
      <c r="A502">
        <v>500</v>
      </c>
      <c r="B502" t="s">
        <v>12</v>
      </c>
      <c r="C502" t="s">
        <v>801</v>
      </c>
      <c r="D502" t="s">
        <v>839</v>
      </c>
      <c r="E502" t="s">
        <v>218</v>
      </c>
      <c r="F502">
        <v>4113251603</v>
      </c>
      <c r="G502">
        <v>1</v>
      </c>
      <c r="H502">
        <f t="shared" si="7"/>
        <v>372</v>
      </c>
      <c r="I502">
        <v>372</v>
      </c>
      <c r="J502" t="s">
        <v>16</v>
      </c>
      <c r="K502" t="s">
        <v>17</v>
      </c>
    </row>
    <row r="503" spans="1:11">
      <c r="A503">
        <v>501</v>
      </c>
      <c r="B503" t="s">
        <v>12</v>
      </c>
      <c r="C503" t="s">
        <v>801</v>
      </c>
      <c r="D503" t="s">
        <v>840</v>
      </c>
      <c r="E503" t="s">
        <v>761</v>
      </c>
      <c r="F503">
        <v>4113251603</v>
      </c>
      <c r="G503">
        <v>1</v>
      </c>
      <c r="H503">
        <f t="shared" si="7"/>
        <v>372</v>
      </c>
      <c r="I503">
        <v>372</v>
      </c>
      <c r="J503" t="s">
        <v>16</v>
      </c>
      <c r="K503" t="s">
        <v>17</v>
      </c>
    </row>
    <row r="504" spans="1:11">
      <c r="A504">
        <v>502</v>
      </c>
      <c r="B504" t="s">
        <v>12</v>
      </c>
      <c r="C504" t="s">
        <v>801</v>
      </c>
      <c r="D504" t="s">
        <v>841</v>
      </c>
      <c r="E504" t="s">
        <v>842</v>
      </c>
      <c r="F504">
        <v>4113251603</v>
      </c>
      <c r="G504">
        <v>2</v>
      </c>
      <c r="H504">
        <f t="shared" si="7"/>
        <v>372</v>
      </c>
      <c r="I504">
        <v>744</v>
      </c>
      <c r="J504" t="s">
        <v>16</v>
      </c>
      <c r="K504" t="s">
        <v>17</v>
      </c>
    </row>
    <row r="505" spans="1:11">
      <c r="A505">
        <v>503</v>
      </c>
      <c r="B505" t="s">
        <v>12</v>
      </c>
      <c r="C505" t="s">
        <v>801</v>
      </c>
      <c r="D505" t="s">
        <v>843</v>
      </c>
      <c r="E505" t="s">
        <v>280</v>
      </c>
      <c r="F505">
        <v>4113251603</v>
      </c>
      <c r="G505"/>
      <c r="H505"/>
      <c r="I505"/>
      <c r="J505" t="s">
        <v>16</v>
      </c>
      <c r="K505" t="s">
        <v>17</v>
      </c>
    </row>
    <row r="506" spans="1:11">
      <c r="A506">
        <v>504</v>
      </c>
      <c r="B506" t="s">
        <v>12</v>
      </c>
      <c r="C506" t="s">
        <v>801</v>
      </c>
      <c r="D506" t="s">
        <v>844</v>
      </c>
      <c r="E506" t="s">
        <v>146</v>
      </c>
      <c r="F506">
        <v>4113251603</v>
      </c>
      <c r="G506">
        <v>1</v>
      </c>
      <c r="H506">
        <f t="shared" si="7"/>
        <v>377</v>
      </c>
      <c r="I506">
        <v>377</v>
      </c>
      <c r="J506" t="s">
        <v>16</v>
      </c>
      <c r="K506" t="s">
        <v>17</v>
      </c>
    </row>
    <row r="507" spans="1:11">
      <c r="A507">
        <v>505</v>
      </c>
      <c r="B507" t="s">
        <v>12</v>
      </c>
      <c r="C507" t="s">
        <v>801</v>
      </c>
      <c r="D507" t="s">
        <v>845</v>
      </c>
      <c r="E507" t="s">
        <v>658</v>
      </c>
      <c r="F507">
        <v>4113251603</v>
      </c>
      <c r="G507">
        <v>1</v>
      </c>
      <c r="H507">
        <f t="shared" si="7"/>
        <v>372</v>
      </c>
      <c r="I507">
        <v>372</v>
      </c>
      <c r="J507" t="s">
        <v>16</v>
      </c>
      <c r="K507" t="s">
        <v>17</v>
      </c>
    </row>
    <row r="508" spans="1:11">
      <c r="A508">
        <v>506</v>
      </c>
      <c r="B508" t="s">
        <v>12</v>
      </c>
      <c r="C508" t="s">
        <v>801</v>
      </c>
      <c r="D508" t="s">
        <v>846</v>
      </c>
      <c r="E508" t="s">
        <v>700</v>
      </c>
      <c r="F508">
        <v>4113251603</v>
      </c>
      <c r="G508">
        <v>1</v>
      </c>
      <c r="H508">
        <f t="shared" si="7"/>
        <v>372</v>
      </c>
      <c r="I508">
        <v>372</v>
      </c>
      <c r="J508" t="s">
        <v>16</v>
      </c>
      <c r="K508" t="s">
        <v>17</v>
      </c>
    </row>
    <row r="509" spans="1:11">
      <c r="A509">
        <v>507</v>
      </c>
      <c r="B509" t="s">
        <v>12</v>
      </c>
      <c r="C509" t="s">
        <v>801</v>
      </c>
      <c r="D509" t="s">
        <v>847</v>
      </c>
      <c r="E509" t="s">
        <v>723</v>
      </c>
      <c r="F509">
        <v>4113251603</v>
      </c>
      <c r="G509">
        <v>1</v>
      </c>
      <c r="H509">
        <f t="shared" si="7"/>
        <v>372</v>
      </c>
      <c r="I509">
        <v>372</v>
      </c>
      <c r="J509" t="s">
        <v>16</v>
      </c>
      <c r="K509" t="s">
        <v>17</v>
      </c>
    </row>
    <row r="510" spans="1:11">
      <c r="A510">
        <v>508</v>
      </c>
      <c r="B510" t="s">
        <v>12</v>
      </c>
      <c r="C510" t="s">
        <v>801</v>
      </c>
      <c r="D510" t="s">
        <v>848</v>
      </c>
      <c r="E510" t="s">
        <v>161</v>
      </c>
      <c r="F510">
        <v>4113251603</v>
      </c>
      <c r="G510">
        <v>2</v>
      </c>
      <c r="H510">
        <f t="shared" si="7"/>
        <v>347</v>
      </c>
      <c r="I510">
        <v>694</v>
      </c>
      <c r="J510" t="s">
        <v>16</v>
      </c>
      <c r="K510" t="s">
        <v>17</v>
      </c>
    </row>
    <row r="511" spans="1:11">
      <c r="A511">
        <v>509</v>
      </c>
      <c r="B511" t="s">
        <v>12</v>
      </c>
      <c r="C511" t="s">
        <v>801</v>
      </c>
      <c r="D511" t="s">
        <v>849</v>
      </c>
      <c r="E511" t="s">
        <v>194</v>
      </c>
      <c r="F511">
        <v>4113251603</v>
      </c>
      <c r="G511"/>
      <c r="H511"/>
      <c r="I511"/>
      <c r="J511" t="s">
        <v>16</v>
      </c>
      <c r="K511" t="s">
        <v>17</v>
      </c>
    </row>
    <row r="512" spans="1:11">
      <c r="A512">
        <v>510</v>
      </c>
      <c r="B512" t="s">
        <v>12</v>
      </c>
      <c r="C512" t="s">
        <v>801</v>
      </c>
      <c r="D512" t="s">
        <v>850</v>
      </c>
      <c r="E512" t="s">
        <v>146</v>
      </c>
      <c r="F512">
        <v>4113251603</v>
      </c>
      <c r="G512">
        <v>1</v>
      </c>
      <c r="H512">
        <f t="shared" si="7"/>
        <v>377</v>
      </c>
      <c r="I512">
        <v>377</v>
      </c>
      <c r="J512" t="s">
        <v>16</v>
      </c>
      <c r="K512" t="s">
        <v>17</v>
      </c>
    </row>
    <row r="513" spans="1:11">
      <c r="A513">
        <v>511</v>
      </c>
      <c r="B513" t="s">
        <v>12</v>
      </c>
      <c r="C513" t="s">
        <v>801</v>
      </c>
      <c r="D513" t="s">
        <v>851</v>
      </c>
      <c r="E513" t="s">
        <v>21</v>
      </c>
      <c r="F513">
        <v>4113251603</v>
      </c>
      <c r="G513">
        <v>1</v>
      </c>
      <c r="H513">
        <f t="shared" si="7"/>
        <v>357</v>
      </c>
      <c r="I513">
        <v>357</v>
      </c>
      <c r="J513" t="s">
        <v>16</v>
      </c>
      <c r="K513" t="s">
        <v>17</v>
      </c>
    </row>
    <row r="514" spans="1:11">
      <c r="A514">
        <v>512</v>
      </c>
      <c r="B514" t="s">
        <v>12</v>
      </c>
      <c r="C514" t="s">
        <v>801</v>
      </c>
      <c r="D514" t="s">
        <v>852</v>
      </c>
      <c r="E514" t="s">
        <v>658</v>
      </c>
      <c r="F514">
        <v>4113251603</v>
      </c>
      <c r="G514">
        <v>1</v>
      </c>
      <c r="H514">
        <f t="shared" si="7"/>
        <v>352</v>
      </c>
      <c r="I514">
        <v>352</v>
      </c>
      <c r="J514" t="s">
        <v>16</v>
      </c>
      <c r="K514" t="s">
        <v>17</v>
      </c>
    </row>
    <row r="515" spans="1:11">
      <c r="A515">
        <v>513</v>
      </c>
      <c r="B515" t="s">
        <v>12</v>
      </c>
      <c r="C515" t="s">
        <v>801</v>
      </c>
      <c r="D515" t="s">
        <v>853</v>
      </c>
      <c r="E515" t="s">
        <v>335</v>
      </c>
      <c r="F515">
        <v>4113251603</v>
      </c>
      <c r="G515">
        <v>1</v>
      </c>
      <c r="H515">
        <f t="shared" si="7"/>
        <v>392</v>
      </c>
      <c r="I515">
        <v>392</v>
      </c>
      <c r="J515" t="s">
        <v>16</v>
      </c>
      <c r="K515" t="s">
        <v>17</v>
      </c>
    </row>
    <row r="516" spans="1:11">
      <c r="A516">
        <v>514</v>
      </c>
      <c r="B516" t="s">
        <v>12</v>
      </c>
      <c r="C516" t="s">
        <v>801</v>
      </c>
      <c r="D516" t="s">
        <v>854</v>
      </c>
      <c r="E516" t="s">
        <v>761</v>
      </c>
      <c r="F516">
        <v>4113251603</v>
      </c>
      <c r="G516">
        <v>1</v>
      </c>
      <c r="H516">
        <f t="shared" ref="H516:H579" si="8">I516/G516</f>
        <v>352</v>
      </c>
      <c r="I516">
        <v>352</v>
      </c>
      <c r="J516" t="s">
        <v>16</v>
      </c>
      <c r="K516" t="s">
        <v>17</v>
      </c>
    </row>
    <row r="517" spans="1:11">
      <c r="A517">
        <v>515</v>
      </c>
      <c r="B517" t="s">
        <v>12</v>
      </c>
      <c r="C517" t="s">
        <v>801</v>
      </c>
      <c r="D517" t="s">
        <v>855</v>
      </c>
      <c r="E517" t="s">
        <v>21</v>
      </c>
      <c r="F517">
        <v>4113251603</v>
      </c>
      <c r="G517">
        <v>1</v>
      </c>
      <c r="H517">
        <f t="shared" si="8"/>
        <v>372</v>
      </c>
      <c r="I517">
        <v>372</v>
      </c>
      <c r="J517" t="s">
        <v>16</v>
      </c>
      <c r="K517" t="s">
        <v>17</v>
      </c>
    </row>
    <row r="518" spans="1:11">
      <c r="A518">
        <v>516</v>
      </c>
      <c r="B518" t="s">
        <v>12</v>
      </c>
      <c r="C518" t="s">
        <v>801</v>
      </c>
      <c r="D518" t="s">
        <v>856</v>
      </c>
      <c r="E518" t="s">
        <v>857</v>
      </c>
      <c r="F518">
        <v>4113251603</v>
      </c>
      <c r="G518">
        <v>2</v>
      </c>
      <c r="H518">
        <f t="shared" si="8"/>
        <v>352</v>
      </c>
      <c r="I518">
        <v>704</v>
      </c>
      <c r="J518" t="s">
        <v>16</v>
      </c>
      <c r="K518" t="s">
        <v>17</v>
      </c>
    </row>
    <row r="519" spans="1:11">
      <c r="A519">
        <v>517</v>
      </c>
      <c r="B519" t="s">
        <v>12</v>
      </c>
      <c r="C519" t="s">
        <v>801</v>
      </c>
      <c r="D519" t="s">
        <v>858</v>
      </c>
      <c r="E519" t="s">
        <v>25</v>
      </c>
      <c r="F519">
        <v>4113251603</v>
      </c>
      <c r="G519"/>
      <c r="H519"/>
      <c r="I519"/>
      <c r="J519" t="s">
        <v>16</v>
      </c>
      <c r="K519" t="s">
        <v>17</v>
      </c>
    </row>
    <row r="520" spans="1:11">
      <c r="A520">
        <v>518</v>
      </c>
      <c r="B520" t="s">
        <v>12</v>
      </c>
      <c r="C520" t="s">
        <v>801</v>
      </c>
      <c r="D520" t="s">
        <v>859</v>
      </c>
      <c r="E520" t="s">
        <v>700</v>
      </c>
      <c r="F520">
        <v>4113251603</v>
      </c>
      <c r="G520">
        <v>1</v>
      </c>
      <c r="H520">
        <f t="shared" si="8"/>
        <v>382</v>
      </c>
      <c r="I520">
        <v>382</v>
      </c>
      <c r="J520" t="s">
        <v>16</v>
      </c>
      <c r="K520" t="s">
        <v>17</v>
      </c>
    </row>
    <row r="521" spans="1:11">
      <c r="A521">
        <v>519</v>
      </c>
      <c r="B521" t="s">
        <v>12</v>
      </c>
      <c r="C521" t="s">
        <v>801</v>
      </c>
      <c r="D521" t="s">
        <v>860</v>
      </c>
      <c r="E521" t="s">
        <v>695</v>
      </c>
      <c r="F521">
        <v>4113251603</v>
      </c>
      <c r="G521">
        <v>1</v>
      </c>
      <c r="H521">
        <f t="shared" si="8"/>
        <v>357</v>
      </c>
      <c r="I521">
        <v>357</v>
      </c>
      <c r="J521" t="s">
        <v>16</v>
      </c>
      <c r="K521" t="s">
        <v>17</v>
      </c>
    </row>
    <row r="522" spans="1:11">
      <c r="A522">
        <v>520</v>
      </c>
      <c r="B522" t="s">
        <v>12</v>
      </c>
      <c r="C522" t="s">
        <v>801</v>
      </c>
      <c r="D522" t="s">
        <v>861</v>
      </c>
      <c r="E522" t="s">
        <v>317</v>
      </c>
      <c r="F522">
        <v>4113251603</v>
      </c>
      <c r="G522">
        <v>1</v>
      </c>
      <c r="H522">
        <f t="shared" si="8"/>
        <v>357</v>
      </c>
      <c r="I522">
        <v>357</v>
      </c>
      <c r="J522" t="s">
        <v>16</v>
      </c>
      <c r="K522" t="s">
        <v>17</v>
      </c>
    </row>
    <row r="523" spans="1:11">
      <c r="A523">
        <v>521</v>
      </c>
      <c r="B523" t="s">
        <v>12</v>
      </c>
      <c r="C523" t="s">
        <v>801</v>
      </c>
      <c r="D523" t="s">
        <v>862</v>
      </c>
      <c r="E523" t="s">
        <v>133</v>
      </c>
      <c r="F523">
        <v>4113251603</v>
      </c>
      <c r="G523">
        <v>1</v>
      </c>
      <c r="H523">
        <f t="shared" si="8"/>
        <v>377</v>
      </c>
      <c r="I523">
        <v>377</v>
      </c>
      <c r="J523" t="s">
        <v>16</v>
      </c>
      <c r="K523" t="s">
        <v>17</v>
      </c>
    </row>
    <row r="524" spans="1:11">
      <c r="A524">
        <v>522</v>
      </c>
      <c r="B524" t="s">
        <v>12</v>
      </c>
      <c r="C524" t="s">
        <v>801</v>
      </c>
      <c r="D524" t="s">
        <v>863</v>
      </c>
      <c r="E524" t="s">
        <v>864</v>
      </c>
      <c r="F524">
        <v>4113251603</v>
      </c>
      <c r="G524">
        <v>1</v>
      </c>
      <c r="H524">
        <f t="shared" si="8"/>
        <v>377</v>
      </c>
      <c r="I524">
        <v>377</v>
      </c>
      <c r="J524" t="s">
        <v>16</v>
      </c>
      <c r="K524" t="s">
        <v>17</v>
      </c>
    </row>
    <row r="525" spans="1:11">
      <c r="A525">
        <v>523</v>
      </c>
      <c r="B525" t="s">
        <v>12</v>
      </c>
      <c r="C525" t="s">
        <v>801</v>
      </c>
      <c r="D525" t="s">
        <v>865</v>
      </c>
      <c r="E525" t="s">
        <v>700</v>
      </c>
      <c r="F525">
        <v>4113251603</v>
      </c>
      <c r="G525">
        <v>3</v>
      </c>
      <c r="H525">
        <f t="shared" si="8"/>
        <v>337</v>
      </c>
      <c r="I525">
        <v>1011</v>
      </c>
      <c r="J525" t="s">
        <v>16</v>
      </c>
      <c r="K525" t="s">
        <v>17</v>
      </c>
    </row>
    <row r="526" spans="1:11">
      <c r="A526">
        <v>524</v>
      </c>
      <c r="B526" t="s">
        <v>12</v>
      </c>
      <c r="C526" t="s">
        <v>801</v>
      </c>
      <c r="D526" t="s">
        <v>866</v>
      </c>
      <c r="E526" t="s">
        <v>734</v>
      </c>
      <c r="F526">
        <v>4113251603</v>
      </c>
      <c r="G526"/>
      <c r="H526"/>
      <c r="I526"/>
      <c r="J526" t="s">
        <v>16</v>
      </c>
      <c r="K526" t="s">
        <v>17</v>
      </c>
    </row>
    <row r="527" spans="1:11">
      <c r="A527">
        <v>525</v>
      </c>
      <c r="B527" t="s">
        <v>12</v>
      </c>
      <c r="C527" t="s">
        <v>801</v>
      </c>
      <c r="D527" t="s">
        <v>867</v>
      </c>
      <c r="E527" t="s">
        <v>868</v>
      </c>
      <c r="F527">
        <v>4113251603</v>
      </c>
      <c r="G527"/>
      <c r="H527"/>
      <c r="I527"/>
      <c r="J527" t="s">
        <v>16</v>
      </c>
      <c r="K527" t="s">
        <v>17</v>
      </c>
    </row>
    <row r="528" spans="1:11">
      <c r="A528">
        <v>526</v>
      </c>
      <c r="B528" t="s">
        <v>12</v>
      </c>
      <c r="C528" t="s">
        <v>801</v>
      </c>
      <c r="D528" t="s">
        <v>869</v>
      </c>
      <c r="E528" t="s">
        <v>717</v>
      </c>
      <c r="F528">
        <v>4113251603</v>
      </c>
      <c r="G528">
        <v>1</v>
      </c>
      <c r="H528">
        <f t="shared" si="8"/>
        <v>317</v>
      </c>
      <c r="I528">
        <v>317</v>
      </c>
      <c r="J528" t="s">
        <v>16</v>
      </c>
      <c r="K528" t="s">
        <v>17</v>
      </c>
    </row>
    <row r="529" spans="1:11">
      <c r="A529">
        <v>527</v>
      </c>
      <c r="B529" t="s">
        <v>12</v>
      </c>
      <c r="C529" t="s">
        <v>801</v>
      </c>
      <c r="D529" t="s">
        <v>870</v>
      </c>
      <c r="E529" t="s">
        <v>871</v>
      </c>
      <c r="F529">
        <v>4113251603</v>
      </c>
      <c r="G529">
        <v>2</v>
      </c>
      <c r="H529">
        <f t="shared" si="8"/>
        <v>372</v>
      </c>
      <c r="I529">
        <v>744</v>
      </c>
      <c r="J529" t="s">
        <v>16</v>
      </c>
      <c r="K529" t="s">
        <v>17</v>
      </c>
    </row>
    <row r="530" spans="1:11">
      <c r="A530">
        <v>528</v>
      </c>
      <c r="B530" t="s">
        <v>12</v>
      </c>
      <c r="C530" t="s">
        <v>801</v>
      </c>
      <c r="D530" t="s">
        <v>872</v>
      </c>
      <c r="E530" t="s">
        <v>220</v>
      </c>
      <c r="F530">
        <v>4113251603</v>
      </c>
      <c r="G530"/>
      <c r="H530"/>
      <c r="I530"/>
      <c r="J530" t="s">
        <v>16</v>
      </c>
      <c r="K530" t="s">
        <v>17</v>
      </c>
    </row>
    <row r="531" spans="1:11">
      <c r="A531">
        <v>529</v>
      </c>
      <c r="B531" t="s">
        <v>12</v>
      </c>
      <c r="C531" t="s">
        <v>801</v>
      </c>
      <c r="D531" t="s">
        <v>873</v>
      </c>
      <c r="E531" t="s">
        <v>874</v>
      </c>
      <c r="F531">
        <v>4113251603</v>
      </c>
      <c r="G531">
        <v>1</v>
      </c>
      <c r="H531">
        <f t="shared" si="8"/>
        <v>372</v>
      </c>
      <c r="I531">
        <v>372</v>
      </c>
      <c r="J531" t="s">
        <v>16</v>
      </c>
      <c r="K531" t="s">
        <v>17</v>
      </c>
    </row>
    <row r="532" spans="1:11">
      <c r="A532">
        <v>530</v>
      </c>
      <c r="B532" t="s">
        <v>12</v>
      </c>
      <c r="C532" t="s">
        <v>801</v>
      </c>
      <c r="D532" t="s">
        <v>875</v>
      </c>
      <c r="E532" t="s">
        <v>317</v>
      </c>
      <c r="F532">
        <v>4113251603</v>
      </c>
      <c r="G532">
        <v>1</v>
      </c>
      <c r="H532">
        <f t="shared" si="8"/>
        <v>372</v>
      </c>
      <c r="I532">
        <v>372</v>
      </c>
      <c r="J532" t="s">
        <v>16</v>
      </c>
      <c r="K532" t="s">
        <v>17</v>
      </c>
    </row>
    <row r="533" spans="1:11">
      <c r="A533">
        <v>531</v>
      </c>
      <c r="B533" t="s">
        <v>12</v>
      </c>
      <c r="C533" t="s">
        <v>801</v>
      </c>
      <c r="D533" t="s">
        <v>876</v>
      </c>
      <c r="E533" t="s">
        <v>194</v>
      </c>
      <c r="F533">
        <v>4113251603</v>
      </c>
      <c r="G533">
        <v>2</v>
      </c>
      <c r="H533">
        <f t="shared" si="8"/>
        <v>362</v>
      </c>
      <c r="I533">
        <v>724</v>
      </c>
      <c r="J533" t="s">
        <v>16</v>
      </c>
      <c r="K533" t="s">
        <v>17</v>
      </c>
    </row>
    <row r="534" spans="1:11">
      <c r="A534">
        <v>532</v>
      </c>
      <c r="B534" t="s">
        <v>12</v>
      </c>
      <c r="C534" t="s">
        <v>801</v>
      </c>
      <c r="D534" t="s">
        <v>877</v>
      </c>
      <c r="E534" t="s">
        <v>537</v>
      </c>
      <c r="F534">
        <v>4113251603</v>
      </c>
      <c r="G534"/>
      <c r="H534"/>
      <c r="I534"/>
      <c r="J534" t="s">
        <v>16</v>
      </c>
      <c r="K534" t="s">
        <v>17</v>
      </c>
    </row>
    <row r="535" spans="1:11">
      <c r="A535">
        <v>533</v>
      </c>
      <c r="B535" t="s">
        <v>12</v>
      </c>
      <c r="C535" t="s">
        <v>801</v>
      </c>
      <c r="D535" t="s">
        <v>878</v>
      </c>
      <c r="E535" t="s">
        <v>25</v>
      </c>
      <c r="F535">
        <v>4113251603</v>
      </c>
      <c r="G535">
        <v>1</v>
      </c>
      <c r="H535">
        <f t="shared" si="8"/>
        <v>392</v>
      </c>
      <c r="I535">
        <v>392</v>
      </c>
      <c r="J535" t="s">
        <v>16</v>
      </c>
      <c r="K535" t="s">
        <v>17</v>
      </c>
    </row>
    <row r="536" spans="1:11">
      <c r="A536">
        <v>534</v>
      </c>
      <c r="B536" t="s">
        <v>12</v>
      </c>
      <c r="C536" t="s">
        <v>801</v>
      </c>
      <c r="D536" t="s">
        <v>879</v>
      </c>
      <c r="E536" t="s">
        <v>730</v>
      </c>
      <c r="F536">
        <v>4113251603</v>
      </c>
      <c r="G536">
        <v>3</v>
      </c>
      <c r="H536">
        <f t="shared" si="8"/>
        <v>357</v>
      </c>
      <c r="I536">
        <v>1071</v>
      </c>
      <c r="J536" t="s">
        <v>16</v>
      </c>
      <c r="K536" t="s">
        <v>17</v>
      </c>
    </row>
    <row r="537" spans="1:11">
      <c r="A537">
        <v>535</v>
      </c>
      <c r="B537" t="s">
        <v>12</v>
      </c>
      <c r="C537" t="s">
        <v>801</v>
      </c>
      <c r="D537" t="s">
        <v>880</v>
      </c>
      <c r="E537" t="s">
        <v>317</v>
      </c>
      <c r="F537">
        <v>4113251603</v>
      </c>
      <c r="G537"/>
      <c r="H537"/>
      <c r="I537"/>
      <c r="J537" t="s">
        <v>16</v>
      </c>
      <c r="K537" t="s">
        <v>17</v>
      </c>
    </row>
    <row r="538" spans="1:11">
      <c r="A538">
        <v>536</v>
      </c>
      <c r="B538" t="s">
        <v>12</v>
      </c>
      <c r="C538" t="s">
        <v>801</v>
      </c>
      <c r="D538" t="s">
        <v>881</v>
      </c>
      <c r="E538" t="s">
        <v>129</v>
      </c>
      <c r="F538">
        <v>4113251603</v>
      </c>
      <c r="G538"/>
      <c r="H538"/>
      <c r="I538"/>
      <c r="J538" t="s">
        <v>16</v>
      </c>
      <c r="K538" t="s">
        <v>17</v>
      </c>
    </row>
    <row r="539" spans="1:11">
      <c r="A539">
        <v>537</v>
      </c>
      <c r="B539" t="s">
        <v>12</v>
      </c>
      <c r="C539" t="s">
        <v>801</v>
      </c>
      <c r="D539" t="s">
        <v>882</v>
      </c>
      <c r="E539" t="s">
        <v>194</v>
      </c>
      <c r="F539">
        <v>4113251603</v>
      </c>
      <c r="G539">
        <v>1</v>
      </c>
      <c r="H539">
        <f t="shared" si="8"/>
        <v>357</v>
      </c>
      <c r="I539">
        <v>357</v>
      </c>
      <c r="J539" t="s">
        <v>16</v>
      </c>
      <c r="K539" t="s">
        <v>17</v>
      </c>
    </row>
    <row r="540" spans="1:11">
      <c r="A540">
        <v>538</v>
      </c>
      <c r="B540" t="s">
        <v>12</v>
      </c>
      <c r="C540" t="s">
        <v>801</v>
      </c>
      <c r="D540" t="s">
        <v>883</v>
      </c>
      <c r="E540" t="s">
        <v>658</v>
      </c>
      <c r="F540">
        <v>4113251603</v>
      </c>
      <c r="G540">
        <v>1</v>
      </c>
      <c r="H540">
        <f t="shared" si="8"/>
        <v>357</v>
      </c>
      <c r="I540">
        <v>357</v>
      </c>
      <c r="J540" t="s">
        <v>16</v>
      </c>
      <c r="K540" t="s">
        <v>17</v>
      </c>
    </row>
    <row r="541" spans="1:11">
      <c r="A541">
        <v>539</v>
      </c>
      <c r="B541" t="s">
        <v>12</v>
      </c>
      <c r="C541" t="s">
        <v>801</v>
      </c>
      <c r="D541" t="s">
        <v>884</v>
      </c>
      <c r="E541" t="s">
        <v>885</v>
      </c>
      <c r="F541">
        <v>4113251603</v>
      </c>
      <c r="G541">
        <v>3</v>
      </c>
      <c r="H541">
        <f t="shared" si="8"/>
        <v>297</v>
      </c>
      <c r="I541">
        <v>891</v>
      </c>
      <c r="J541" t="s">
        <v>16</v>
      </c>
      <c r="K541" t="s">
        <v>17</v>
      </c>
    </row>
    <row r="542" spans="1:11">
      <c r="A542">
        <v>540</v>
      </c>
      <c r="B542" t="s">
        <v>12</v>
      </c>
      <c r="C542" t="s">
        <v>801</v>
      </c>
      <c r="D542" t="s">
        <v>886</v>
      </c>
      <c r="E542" t="s">
        <v>887</v>
      </c>
      <c r="F542">
        <v>4113251603</v>
      </c>
      <c r="G542"/>
      <c r="H542"/>
      <c r="I542"/>
      <c r="J542" t="s">
        <v>16</v>
      </c>
      <c r="K542" t="s">
        <v>17</v>
      </c>
    </row>
    <row r="543" spans="1:11">
      <c r="A543">
        <v>541</v>
      </c>
      <c r="B543" t="s">
        <v>12</v>
      </c>
      <c r="C543" t="s">
        <v>801</v>
      </c>
      <c r="D543" t="s">
        <v>888</v>
      </c>
      <c r="E543" t="s">
        <v>80</v>
      </c>
      <c r="F543">
        <v>4113251603</v>
      </c>
      <c r="G543"/>
      <c r="H543"/>
      <c r="I543"/>
      <c r="J543" t="s">
        <v>16</v>
      </c>
      <c r="K543" t="s">
        <v>17</v>
      </c>
    </row>
    <row r="544" spans="1:11">
      <c r="A544">
        <v>542</v>
      </c>
      <c r="B544" t="s">
        <v>12</v>
      </c>
      <c r="C544" t="s">
        <v>801</v>
      </c>
      <c r="D544" t="s">
        <v>889</v>
      </c>
      <c r="E544" t="s">
        <v>890</v>
      </c>
      <c r="F544">
        <v>4113251603</v>
      </c>
      <c r="G544">
        <v>1</v>
      </c>
      <c r="H544">
        <f t="shared" si="8"/>
        <v>332</v>
      </c>
      <c r="I544">
        <v>332</v>
      </c>
      <c r="J544" t="s">
        <v>16</v>
      </c>
      <c r="K544" t="s">
        <v>17</v>
      </c>
    </row>
    <row r="545" spans="1:11">
      <c r="A545">
        <v>543</v>
      </c>
      <c r="B545" t="s">
        <v>12</v>
      </c>
      <c r="C545" t="s">
        <v>801</v>
      </c>
      <c r="D545" t="s">
        <v>891</v>
      </c>
      <c r="E545" t="s">
        <v>693</v>
      </c>
      <c r="F545">
        <v>4113251603</v>
      </c>
      <c r="G545">
        <v>2</v>
      </c>
      <c r="H545">
        <f t="shared" si="8"/>
        <v>342</v>
      </c>
      <c r="I545">
        <v>684</v>
      </c>
      <c r="J545" t="s">
        <v>16</v>
      </c>
      <c r="K545" t="s">
        <v>17</v>
      </c>
    </row>
    <row r="546" spans="1:11">
      <c r="A546">
        <v>544</v>
      </c>
      <c r="B546" t="s">
        <v>12</v>
      </c>
      <c r="C546" t="s">
        <v>801</v>
      </c>
      <c r="D546" t="s">
        <v>892</v>
      </c>
      <c r="E546" t="s">
        <v>414</v>
      </c>
      <c r="F546">
        <v>4113251603</v>
      </c>
      <c r="G546"/>
      <c r="H546"/>
      <c r="I546"/>
      <c r="J546" t="s">
        <v>16</v>
      </c>
      <c r="K546" t="s">
        <v>17</v>
      </c>
    </row>
    <row r="547" spans="1:11">
      <c r="A547">
        <v>545</v>
      </c>
      <c r="B547" t="s">
        <v>12</v>
      </c>
      <c r="C547" t="s">
        <v>801</v>
      </c>
      <c r="D547" t="s">
        <v>893</v>
      </c>
      <c r="E547" t="s">
        <v>723</v>
      </c>
      <c r="F547">
        <v>4113251603</v>
      </c>
      <c r="G547">
        <v>1</v>
      </c>
      <c r="H547">
        <f t="shared" si="8"/>
        <v>332</v>
      </c>
      <c r="I547">
        <v>332</v>
      </c>
      <c r="J547" t="s">
        <v>16</v>
      </c>
      <c r="K547" t="s">
        <v>17</v>
      </c>
    </row>
    <row r="548" spans="1:11">
      <c r="A548">
        <v>546</v>
      </c>
      <c r="B548" t="s">
        <v>12</v>
      </c>
      <c r="C548" t="s">
        <v>801</v>
      </c>
      <c r="D548" t="s">
        <v>894</v>
      </c>
      <c r="E548" t="s">
        <v>48</v>
      </c>
      <c r="F548">
        <v>4113251603</v>
      </c>
      <c r="G548">
        <v>3</v>
      </c>
      <c r="H548">
        <f t="shared" si="8"/>
        <v>342</v>
      </c>
      <c r="I548">
        <v>1026</v>
      </c>
      <c r="J548" t="s">
        <v>16</v>
      </c>
      <c r="K548" t="s">
        <v>17</v>
      </c>
    </row>
    <row r="549" spans="1:11">
      <c r="A549">
        <v>547</v>
      </c>
      <c r="B549" t="s">
        <v>12</v>
      </c>
      <c r="C549" t="s">
        <v>801</v>
      </c>
      <c r="D549" t="s">
        <v>895</v>
      </c>
      <c r="E549" t="s">
        <v>412</v>
      </c>
      <c r="F549">
        <v>4113251603</v>
      </c>
      <c r="G549"/>
      <c r="H549"/>
      <c r="I549"/>
      <c r="J549" t="s">
        <v>16</v>
      </c>
      <c r="K549" t="s">
        <v>17</v>
      </c>
    </row>
    <row r="550" spans="1:11">
      <c r="A550">
        <v>548</v>
      </c>
      <c r="B550" t="s">
        <v>12</v>
      </c>
      <c r="C550" t="s">
        <v>801</v>
      </c>
      <c r="D550" t="s">
        <v>896</v>
      </c>
      <c r="E550" t="s">
        <v>176</v>
      </c>
      <c r="F550">
        <v>4113251603</v>
      </c>
      <c r="G550"/>
      <c r="H550"/>
      <c r="I550"/>
      <c r="J550" t="s">
        <v>16</v>
      </c>
      <c r="K550" t="s">
        <v>17</v>
      </c>
    </row>
    <row r="551" spans="1:11">
      <c r="A551">
        <v>549</v>
      </c>
      <c r="B551" t="s">
        <v>12</v>
      </c>
      <c r="C551" t="s">
        <v>801</v>
      </c>
      <c r="D551" t="s">
        <v>897</v>
      </c>
      <c r="E551" t="s">
        <v>194</v>
      </c>
      <c r="F551">
        <v>4113251603</v>
      </c>
      <c r="G551">
        <v>1</v>
      </c>
      <c r="H551">
        <f t="shared" si="8"/>
        <v>357</v>
      </c>
      <c r="I551">
        <v>357</v>
      </c>
      <c r="J551" t="s">
        <v>16</v>
      </c>
      <c r="K551" t="s">
        <v>17</v>
      </c>
    </row>
    <row r="552" spans="1:11">
      <c r="A552">
        <v>550</v>
      </c>
      <c r="B552" t="s">
        <v>12</v>
      </c>
      <c r="C552" t="s">
        <v>801</v>
      </c>
      <c r="D552" t="s">
        <v>898</v>
      </c>
      <c r="E552" t="s">
        <v>899</v>
      </c>
      <c r="F552">
        <v>4113251603</v>
      </c>
      <c r="G552">
        <v>2</v>
      </c>
      <c r="H552">
        <f t="shared" si="8"/>
        <v>337</v>
      </c>
      <c r="I552">
        <v>674</v>
      </c>
      <c r="J552" t="s">
        <v>16</v>
      </c>
      <c r="K552" t="s">
        <v>17</v>
      </c>
    </row>
    <row r="553" spans="1:11">
      <c r="A553">
        <v>551</v>
      </c>
      <c r="B553" t="s">
        <v>12</v>
      </c>
      <c r="C553" t="s">
        <v>801</v>
      </c>
      <c r="D553" t="s">
        <v>900</v>
      </c>
      <c r="E553" t="s">
        <v>890</v>
      </c>
      <c r="F553">
        <v>4113251603</v>
      </c>
      <c r="G553"/>
      <c r="H553"/>
      <c r="I553"/>
      <c r="J553" t="s">
        <v>16</v>
      </c>
      <c r="K553" t="s">
        <v>17</v>
      </c>
    </row>
    <row r="554" spans="1:11">
      <c r="A554">
        <v>552</v>
      </c>
      <c r="B554" t="s">
        <v>12</v>
      </c>
      <c r="C554" t="s">
        <v>801</v>
      </c>
      <c r="D554" t="s">
        <v>901</v>
      </c>
      <c r="E554" t="s">
        <v>537</v>
      </c>
      <c r="F554">
        <v>4113251603</v>
      </c>
      <c r="G554">
        <v>2</v>
      </c>
      <c r="H554">
        <f t="shared" si="8"/>
        <v>297</v>
      </c>
      <c r="I554">
        <v>594</v>
      </c>
      <c r="J554" t="s">
        <v>16</v>
      </c>
      <c r="K554" t="s">
        <v>17</v>
      </c>
    </row>
    <row r="555" spans="1:11">
      <c r="A555">
        <v>553</v>
      </c>
      <c r="B555" t="s">
        <v>12</v>
      </c>
      <c r="C555" t="s">
        <v>801</v>
      </c>
      <c r="D555" t="s">
        <v>902</v>
      </c>
      <c r="E555" t="s">
        <v>529</v>
      </c>
      <c r="F555">
        <v>4113251603</v>
      </c>
      <c r="G555"/>
      <c r="H555"/>
      <c r="I555"/>
      <c r="J555" t="s">
        <v>16</v>
      </c>
      <c r="K555" t="s">
        <v>17</v>
      </c>
    </row>
    <row r="556" spans="1:11">
      <c r="A556">
        <v>554</v>
      </c>
      <c r="B556" t="s">
        <v>12</v>
      </c>
      <c r="C556" t="s">
        <v>801</v>
      </c>
      <c r="D556" t="s">
        <v>903</v>
      </c>
      <c r="E556" t="s">
        <v>133</v>
      </c>
      <c r="F556">
        <v>4113251603</v>
      </c>
      <c r="G556">
        <v>3</v>
      </c>
      <c r="H556">
        <f t="shared" si="8"/>
        <v>337</v>
      </c>
      <c r="I556">
        <v>1011</v>
      </c>
      <c r="J556" t="s">
        <v>16</v>
      </c>
      <c r="K556" t="s">
        <v>17</v>
      </c>
    </row>
    <row r="557" spans="1:11">
      <c r="A557">
        <v>555</v>
      </c>
      <c r="B557" t="s">
        <v>12</v>
      </c>
      <c r="C557" t="s">
        <v>801</v>
      </c>
      <c r="D557" t="s">
        <v>904</v>
      </c>
      <c r="E557" t="s">
        <v>494</v>
      </c>
      <c r="F557">
        <v>4113251603</v>
      </c>
      <c r="G557"/>
      <c r="H557"/>
      <c r="I557"/>
      <c r="J557" t="s">
        <v>16</v>
      </c>
      <c r="K557" t="s">
        <v>17</v>
      </c>
    </row>
    <row r="558" spans="1:11">
      <c r="A558">
        <v>556</v>
      </c>
      <c r="B558" t="s">
        <v>12</v>
      </c>
      <c r="C558" t="s">
        <v>801</v>
      </c>
      <c r="D558" t="s">
        <v>905</v>
      </c>
      <c r="E558" t="s">
        <v>906</v>
      </c>
      <c r="F558">
        <v>4113251603</v>
      </c>
      <c r="G558"/>
      <c r="H558"/>
      <c r="I558"/>
      <c r="J558" t="s">
        <v>16</v>
      </c>
      <c r="K558" t="s">
        <v>17</v>
      </c>
    </row>
    <row r="559" spans="1:11">
      <c r="A559">
        <v>557</v>
      </c>
      <c r="B559" t="s">
        <v>12</v>
      </c>
      <c r="C559" t="s">
        <v>801</v>
      </c>
      <c r="D559" t="s">
        <v>907</v>
      </c>
      <c r="E559" t="s">
        <v>582</v>
      </c>
      <c r="F559">
        <v>4113251603</v>
      </c>
      <c r="G559">
        <v>2</v>
      </c>
      <c r="H559">
        <f t="shared" si="8"/>
        <v>297</v>
      </c>
      <c r="I559">
        <v>594</v>
      </c>
      <c r="J559" t="s">
        <v>16</v>
      </c>
      <c r="K559" t="s">
        <v>17</v>
      </c>
    </row>
    <row r="560" spans="1:11">
      <c r="A560">
        <v>558</v>
      </c>
      <c r="B560" t="s">
        <v>12</v>
      </c>
      <c r="C560" t="s">
        <v>801</v>
      </c>
      <c r="D560" t="s">
        <v>908</v>
      </c>
      <c r="E560" t="s">
        <v>695</v>
      </c>
      <c r="F560">
        <v>4113251603</v>
      </c>
      <c r="G560"/>
      <c r="H560"/>
      <c r="I560"/>
      <c r="J560" t="s">
        <v>16</v>
      </c>
      <c r="K560" t="s">
        <v>17</v>
      </c>
    </row>
    <row r="561" spans="1:11">
      <c r="A561">
        <v>559</v>
      </c>
      <c r="B561" t="s">
        <v>12</v>
      </c>
      <c r="C561" t="s">
        <v>801</v>
      </c>
      <c r="D561" t="s">
        <v>909</v>
      </c>
      <c r="E561" t="s">
        <v>228</v>
      </c>
      <c r="F561">
        <v>4113251603</v>
      </c>
      <c r="G561">
        <v>2</v>
      </c>
      <c r="H561">
        <f t="shared" si="8"/>
        <v>297</v>
      </c>
      <c r="I561">
        <v>594</v>
      </c>
      <c r="J561" t="s">
        <v>16</v>
      </c>
      <c r="K561" t="s">
        <v>17</v>
      </c>
    </row>
    <row r="562" spans="1:11">
      <c r="A562">
        <v>560</v>
      </c>
      <c r="B562" t="s">
        <v>12</v>
      </c>
      <c r="C562" t="s">
        <v>801</v>
      </c>
      <c r="D562" t="s">
        <v>910</v>
      </c>
      <c r="E562" t="s">
        <v>21</v>
      </c>
      <c r="F562">
        <v>4113251603</v>
      </c>
      <c r="G562"/>
      <c r="H562"/>
      <c r="I562"/>
      <c r="J562" t="s">
        <v>16</v>
      </c>
      <c r="K562" t="s">
        <v>17</v>
      </c>
    </row>
    <row r="563" spans="1:11">
      <c r="A563">
        <v>561</v>
      </c>
      <c r="B563" t="s">
        <v>12</v>
      </c>
      <c r="C563" t="s">
        <v>801</v>
      </c>
      <c r="D563" t="s">
        <v>911</v>
      </c>
      <c r="E563" t="s">
        <v>133</v>
      </c>
      <c r="F563">
        <v>4113251603</v>
      </c>
      <c r="G563">
        <v>3</v>
      </c>
      <c r="H563">
        <f t="shared" si="8"/>
        <v>347</v>
      </c>
      <c r="I563">
        <v>1041</v>
      </c>
      <c r="J563" t="s">
        <v>16</v>
      </c>
      <c r="K563" t="s">
        <v>17</v>
      </c>
    </row>
    <row r="564" spans="1:11">
      <c r="A564">
        <v>562</v>
      </c>
      <c r="B564" t="s">
        <v>12</v>
      </c>
      <c r="C564" t="s">
        <v>801</v>
      </c>
      <c r="D564" t="s">
        <v>912</v>
      </c>
      <c r="E564" t="s">
        <v>303</v>
      </c>
      <c r="F564">
        <v>4113251603</v>
      </c>
      <c r="G564"/>
      <c r="H564"/>
      <c r="I564"/>
      <c r="J564" t="s">
        <v>16</v>
      </c>
      <c r="K564" t="s">
        <v>17</v>
      </c>
    </row>
    <row r="565" spans="1:11">
      <c r="A565">
        <v>563</v>
      </c>
      <c r="B565" t="s">
        <v>12</v>
      </c>
      <c r="C565" t="s">
        <v>801</v>
      </c>
      <c r="D565" t="s">
        <v>913</v>
      </c>
      <c r="E565" t="s">
        <v>80</v>
      </c>
      <c r="F565">
        <v>4113251603</v>
      </c>
      <c r="G565"/>
      <c r="H565"/>
      <c r="I565"/>
      <c r="J565" t="s">
        <v>16</v>
      </c>
      <c r="K565" t="s">
        <v>17</v>
      </c>
    </row>
    <row r="566" spans="1:11">
      <c r="A566">
        <v>564</v>
      </c>
      <c r="B566" t="s">
        <v>12</v>
      </c>
      <c r="C566" t="s">
        <v>801</v>
      </c>
      <c r="D566" t="s">
        <v>914</v>
      </c>
      <c r="E566" t="s">
        <v>723</v>
      </c>
      <c r="F566">
        <v>4113251603</v>
      </c>
      <c r="G566">
        <v>1</v>
      </c>
      <c r="H566">
        <f t="shared" si="8"/>
        <v>357</v>
      </c>
      <c r="I566">
        <v>357</v>
      </c>
      <c r="J566" t="s">
        <v>16</v>
      </c>
      <c r="K566" t="s">
        <v>17</v>
      </c>
    </row>
    <row r="567" spans="1:11">
      <c r="A567">
        <v>565</v>
      </c>
      <c r="B567" t="s">
        <v>12</v>
      </c>
      <c r="C567" t="s">
        <v>801</v>
      </c>
      <c r="D567" t="s">
        <v>915</v>
      </c>
      <c r="E567" t="s">
        <v>916</v>
      </c>
      <c r="F567">
        <v>4113251603</v>
      </c>
      <c r="G567">
        <v>1</v>
      </c>
      <c r="H567">
        <f t="shared" si="8"/>
        <v>357</v>
      </c>
      <c r="I567">
        <v>357</v>
      </c>
      <c r="J567" t="s">
        <v>16</v>
      </c>
      <c r="K567" t="s">
        <v>17</v>
      </c>
    </row>
    <row r="568" spans="1:11">
      <c r="A568">
        <v>566</v>
      </c>
      <c r="B568" t="s">
        <v>12</v>
      </c>
      <c r="C568" t="s">
        <v>801</v>
      </c>
      <c r="D568" t="s">
        <v>917</v>
      </c>
      <c r="E568" t="s">
        <v>146</v>
      </c>
      <c r="F568">
        <v>4113251603</v>
      </c>
      <c r="G568">
        <v>1</v>
      </c>
      <c r="H568">
        <f t="shared" si="8"/>
        <v>387</v>
      </c>
      <c r="I568">
        <v>387</v>
      </c>
      <c r="J568" t="s">
        <v>16</v>
      </c>
      <c r="K568" t="s">
        <v>17</v>
      </c>
    </row>
    <row r="569" spans="1:11">
      <c r="A569">
        <v>567</v>
      </c>
      <c r="B569" t="s">
        <v>12</v>
      </c>
      <c r="C569" t="s">
        <v>801</v>
      </c>
      <c r="D569" t="s">
        <v>918</v>
      </c>
      <c r="E569" t="s">
        <v>485</v>
      </c>
      <c r="F569">
        <v>4113251603</v>
      </c>
      <c r="G569">
        <v>1</v>
      </c>
      <c r="H569">
        <f t="shared" si="8"/>
        <v>387</v>
      </c>
      <c r="I569">
        <v>387</v>
      </c>
      <c r="J569" t="s">
        <v>16</v>
      </c>
      <c r="K569" t="s">
        <v>17</v>
      </c>
    </row>
    <row r="570" spans="1:11">
      <c r="A570">
        <v>568</v>
      </c>
      <c r="B570" t="s">
        <v>12</v>
      </c>
      <c r="C570" t="s">
        <v>801</v>
      </c>
      <c r="D570" t="s">
        <v>919</v>
      </c>
      <c r="E570" t="s">
        <v>885</v>
      </c>
      <c r="F570">
        <v>4113251603</v>
      </c>
      <c r="G570">
        <v>1</v>
      </c>
      <c r="H570">
        <f t="shared" si="8"/>
        <v>327</v>
      </c>
      <c r="I570">
        <v>327</v>
      </c>
      <c r="J570" t="s">
        <v>16</v>
      </c>
      <c r="K570" t="s">
        <v>17</v>
      </c>
    </row>
    <row r="571" spans="1:11">
      <c r="A571">
        <v>569</v>
      </c>
      <c r="B571" t="s">
        <v>12</v>
      </c>
      <c r="C571" t="s">
        <v>801</v>
      </c>
      <c r="D571" t="s">
        <v>920</v>
      </c>
      <c r="E571" t="s">
        <v>921</v>
      </c>
      <c r="F571">
        <v>4113251603</v>
      </c>
      <c r="G571">
        <v>3</v>
      </c>
      <c r="H571">
        <f t="shared" si="8"/>
        <v>337</v>
      </c>
      <c r="I571">
        <v>1011</v>
      </c>
      <c r="J571" t="s">
        <v>16</v>
      </c>
      <c r="K571" t="s">
        <v>17</v>
      </c>
    </row>
    <row r="572" spans="1:11">
      <c r="A572">
        <v>570</v>
      </c>
      <c r="B572" t="s">
        <v>12</v>
      </c>
      <c r="C572" t="s">
        <v>801</v>
      </c>
      <c r="D572" t="s">
        <v>922</v>
      </c>
      <c r="E572" t="s">
        <v>513</v>
      </c>
      <c r="F572">
        <v>4113251603</v>
      </c>
      <c r="G572"/>
      <c r="H572"/>
      <c r="I572"/>
      <c r="J572" t="s">
        <v>16</v>
      </c>
      <c r="K572" t="s">
        <v>17</v>
      </c>
    </row>
    <row r="573" spans="1:11">
      <c r="A573">
        <v>571</v>
      </c>
      <c r="B573" t="s">
        <v>12</v>
      </c>
      <c r="C573" t="s">
        <v>801</v>
      </c>
      <c r="D573" t="s">
        <v>923</v>
      </c>
      <c r="E573" t="s">
        <v>924</v>
      </c>
      <c r="F573">
        <v>4113251603</v>
      </c>
      <c r="G573"/>
      <c r="H573"/>
      <c r="I573"/>
      <c r="J573" t="s">
        <v>16</v>
      </c>
      <c r="K573" t="s">
        <v>17</v>
      </c>
    </row>
    <row r="574" spans="1:11">
      <c r="A574">
        <v>572</v>
      </c>
      <c r="B574" t="s">
        <v>12</v>
      </c>
      <c r="C574" t="s">
        <v>801</v>
      </c>
      <c r="D574" t="s">
        <v>925</v>
      </c>
      <c r="E574" t="s">
        <v>926</v>
      </c>
      <c r="F574">
        <v>4113251603</v>
      </c>
      <c r="G574">
        <v>2</v>
      </c>
      <c r="H574">
        <f t="shared" si="8"/>
        <v>280</v>
      </c>
      <c r="I574">
        <v>560</v>
      </c>
      <c r="J574" t="s">
        <v>16</v>
      </c>
      <c r="K574" t="s">
        <v>17</v>
      </c>
    </row>
    <row r="575" spans="1:11">
      <c r="A575">
        <v>573</v>
      </c>
      <c r="B575" t="s">
        <v>12</v>
      </c>
      <c r="C575" t="s">
        <v>801</v>
      </c>
      <c r="D575" t="s">
        <v>927</v>
      </c>
      <c r="E575" t="s">
        <v>218</v>
      </c>
      <c r="F575">
        <v>4113251603</v>
      </c>
      <c r="G575"/>
      <c r="H575"/>
      <c r="I575"/>
      <c r="J575" t="s">
        <v>16</v>
      </c>
      <c r="K575" t="s">
        <v>17</v>
      </c>
    </row>
    <row r="576" spans="1:11">
      <c r="A576">
        <v>574</v>
      </c>
      <c r="B576" t="s">
        <v>12</v>
      </c>
      <c r="C576" t="s">
        <v>801</v>
      </c>
      <c r="D576" t="s">
        <v>928</v>
      </c>
      <c r="E576" t="s">
        <v>695</v>
      </c>
      <c r="F576">
        <v>4113251603</v>
      </c>
      <c r="G576">
        <v>2</v>
      </c>
      <c r="H576">
        <f t="shared" si="8"/>
        <v>330</v>
      </c>
      <c r="I576">
        <v>660</v>
      </c>
      <c r="J576" t="s">
        <v>16</v>
      </c>
      <c r="K576" t="s">
        <v>17</v>
      </c>
    </row>
    <row r="577" spans="1:11">
      <c r="A577">
        <v>575</v>
      </c>
      <c r="B577" t="s">
        <v>12</v>
      </c>
      <c r="C577" t="s">
        <v>801</v>
      </c>
      <c r="D577" t="s">
        <v>929</v>
      </c>
      <c r="E577" t="s">
        <v>930</v>
      </c>
      <c r="F577">
        <v>4113251603</v>
      </c>
      <c r="G577"/>
      <c r="H577"/>
      <c r="I577"/>
      <c r="J577" t="s">
        <v>16</v>
      </c>
      <c r="K577" t="s">
        <v>17</v>
      </c>
    </row>
    <row r="578" spans="1:11">
      <c r="A578">
        <v>576</v>
      </c>
      <c r="B578" t="s">
        <v>12</v>
      </c>
      <c r="C578" t="s">
        <v>801</v>
      </c>
      <c r="D578" t="s">
        <v>931</v>
      </c>
      <c r="E578" t="s">
        <v>194</v>
      </c>
      <c r="F578">
        <v>4113251603</v>
      </c>
      <c r="G578">
        <v>1</v>
      </c>
      <c r="H578">
        <f t="shared" si="8"/>
        <v>330</v>
      </c>
      <c r="I578">
        <v>330</v>
      </c>
      <c r="J578" t="s">
        <v>16</v>
      </c>
      <c r="K578" t="s">
        <v>17</v>
      </c>
    </row>
    <row r="579" spans="1:11">
      <c r="A579">
        <v>577</v>
      </c>
      <c r="B579" t="s">
        <v>12</v>
      </c>
      <c r="C579" t="s">
        <v>801</v>
      </c>
      <c r="D579" t="s">
        <v>932</v>
      </c>
      <c r="E579" t="s">
        <v>285</v>
      </c>
      <c r="F579">
        <v>4113251603</v>
      </c>
      <c r="G579">
        <v>2</v>
      </c>
      <c r="H579">
        <f t="shared" si="8"/>
        <v>330</v>
      </c>
      <c r="I579">
        <v>660</v>
      </c>
      <c r="J579" t="s">
        <v>16</v>
      </c>
      <c r="K579" t="s">
        <v>17</v>
      </c>
    </row>
    <row r="580" spans="1:11">
      <c r="A580">
        <v>578</v>
      </c>
      <c r="B580" t="s">
        <v>12</v>
      </c>
      <c r="C580" t="s">
        <v>801</v>
      </c>
      <c r="D580" t="s">
        <v>933</v>
      </c>
      <c r="E580" t="s">
        <v>194</v>
      </c>
      <c r="F580">
        <v>4113251603</v>
      </c>
      <c r="G580"/>
      <c r="H580"/>
      <c r="I580"/>
      <c r="J580" t="s">
        <v>16</v>
      </c>
      <c r="K580" t="s">
        <v>17</v>
      </c>
    </row>
    <row r="581" spans="1:11">
      <c r="A581">
        <v>579</v>
      </c>
      <c r="B581" t="s">
        <v>12</v>
      </c>
      <c r="C581" t="s">
        <v>801</v>
      </c>
      <c r="D581" t="s">
        <v>934</v>
      </c>
      <c r="E581" t="s">
        <v>121</v>
      </c>
      <c r="F581">
        <v>4113251603</v>
      </c>
      <c r="G581">
        <v>3</v>
      </c>
      <c r="H581">
        <f t="shared" ref="H580:H643" si="9">I581/G581</f>
        <v>310</v>
      </c>
      <c r="I581">
        <v>930</v>
      </c>
      <c r="J581" t="s">
        <v>16</v>
      </c>
      <c r="K581" t="s">
        <v>17</v>
      </c>
    </row>
    <row r="582" spans="1:11">
      <c r="A582">
        <v>580</v>
      </c>
      <c r="B582" t="s">
        <v>12</v>
      </c>
      <c r="C582" t="s">
        <v>801</v>
      </c>
      <c r="D582" t="s">
        <v>935</v>
      </c>
      <c r="E582" t="s">
        <v>936</v>
      </c>
      <c r="F582">
        <v>4113251603</v>
      </c>
      <c r="G582"/>
      <c r="H582"/>
      <c r="I582"/>
      <c r="J582" t="s">
        <v>16</v>
      </c>
      <c r="K582" t="s">
        <v>17</v>
      </c>
    </row>
    <row r="583" spans="1:11">
      <c r="A583">
        <v>581</v>
      </c>
      <c r="B583" t="s">
        <v>12</v>
      </c>
      <c r="C583" t="s">
        <v>801</v>
      </c>
      <c r="D583" t="s">
        <v>937</v>
      </c>
      <c r="E583" t="s">
        <v>384</v>
      </c>
      <c r="F583">
        <v>4113251603</v>
      </c>
      <c r="G583"/>
      <c r="H583"/>
      <c r="I583"/>
      <c r="J583" t="s">
        <v>16</v>
      </c>
      <c r="K583" t="s">
        <v>17</v>
      </c>
    </row>
    <row r="584" spans="1:11">
      <c r="A584">
        <v>582</v>
      </c>
      <c r="B584" t="s">
        <v>12</v>
      </c>
      <c r="C584" t="s">
        <v>801</v>
      </c>
      <c r="D584" t="s">
        <v>938</v>
      </c>
      <c r="E584" t="s">
        <v>734</v>
      </c>
      <c r="F584">
        <v>4113251603</v>
      </c>
      <c r="G584">
        <v>2</v>
      </c>
      <c r="H584">
        <f t="shared" si="9"/>
        <v>330</v>
      </c>
      <c r="I584">
        <v>660</v>
      </c>
      <c r="J584" t="s">
        <v>16</v>
      </c>
      <c r="K584" t="s">
        <v>17</v>
      </c>
    </row>
    <row r="585" spans="1:11">
      <c r="A585">
        <v>583</v>
      </c>
      <c r="B585" t="s">
        <v>12</v>
      </c>
      <c r="C585" t="s">
        <v>801</v>
      </c>
      <c r="D585" t="s">
        <v>939</v>
      </c>
      <c r="E585" t="s">
        <v>194</v>
      </c>
      <c r="F585">
        <v>4113251603</v>
      </c>
      <c r="G585"/>
      <c r="H585"/>
      <c r="I585"/>
      <c r="J585" t="s">
        <v>16</v>
      </c>
      <c r="K585" t="s">
        <v>17</v>
      </c>
    </row>
    <row r="586" spans="1:11">
      <c r="A586">
        <v>584</v>
      </c>
      <c r="B586" t="s">
        <v>12</v>
      </c>
      <c r="C586" t="s">
        <v>940</v>
      </c>
      <c r="D586" t="s">
        <v>941</v>
      </c>
      <c r="E586" t="s">
        <v>21</v>
      </c>
      <c r="F586">
        <v>4113251601</v>
      </c>
      <c r="G586">
        <v>2</v>
      </c>
      <c r="H586">
        <f t="shared" si="9"/>
        <v>372</v>
      </c>
      <c r="I586">
        <v>744</v>
      </c>
      <c r="J586" t="s">
        <v>16</v>
      </c>
      <c r="K586" t="s">
        <v>17</v>
      </c>
    </row>
    <row r="587" spans="1:11">
      <c r="A587">
        <v>585</v>
      </c>
      <c r="B587" t="s">
        <v>12</v>
      </c>
      <c r="C587" t="s">
        <v>940</v>
      </c>
      <c r="D587" t="s">
        <v>942</v>
      </c>
      <c r="E587" t="s">
        <v>151</v>
      </c>
      <c r="F587">
        <v>4113251601</v>
      </c>
      <c r="G587"/>
      <c r="H587"/>
      <c r="I587"/>
      <c r="J587" t="s">
        <v>16</v>
      </c>
      <c r="K587" t="s">
        <v>17</v>
      </c>
    </row>
    <row r="588" spans="1:11">
      <c r="A588">
        <v>586</v>
      </c>
      <c r="B588" t="s">
        <v>12</v>
      </c>
      <c r="C588" t="s">
        <v>940</v>
      </c>
      <c r="D588" t="s">
        <v>943</v>
      </c>
      <c r="E588" t="s">
        <v>414</v>
      </c>
      <c r="F588">
        <v>4113251601</v>
      </c>
      <c r="G588">
        <v>2</v>
      </c>
      <c r="H588">
        <f t="shared" si="9"/>
        <v>372</v>
      </c>
      <c r="I588">
        <v>744</v>
      </c>
      <c r="J588" t="s">
        <v>16</v>
      </c>
      <c r="K588" t="s">
        <v>17</v>
      </c>
    </row>
    <row r="589" spans="1:11">
      <c r="A589">
        <v>587</v>
      </c>
      <c r="B589" t="s">
        <v>12</v>
      </c>
      <c r="C589" t="s">
        <v>940</v>
      </c>
      <c r="D589" t="s">
        <v>944</v>
      </c>
      <c r="E589" t="s">
        <v>695</v>
      </c>
      <c r="F589">
        <v>4113251601</v>
      </c>
      <c r="G589"/>
      <c r="H589"/>
      <c r="I589"/>
      <c r="J589" t="s">
        <v>16</v>
      </c>
      <c r="K589" t="s">
        <v>17</v>
      </c>
    </row>
    <row r="590" spans="1:11">
      <c r="A590">
        <v>588</v>
      </c>
      <c r="B590" t="s">
        <v>12</v>
      </c>
      <c r="C590" t="s">
        <v>940</v>
      </c>
      <c r="D590" t="s">
        <v>945</v>
      </c>
      <c r="E590" t="s">
        <v>228</v>
      </c>
      <c r="F590">
        <v>4113251601</v>
      </c>
      <c r="G590">
        <v>1</v>
      </c>
      <c r="H590">
        <f t="shared" si="9"/>
        <v>352</v>
      </c>
      <c r="I590">
        <v>352</v>
      </c>
      <c r="J590" t="s">
        <v>16</v>
      </c>
      <c r="K590" t="s">
        <v>17</v>
      </c>
    </row>
    <row r="591" spans="1:11">
      <c r="A591">
        <v>589</v>
      </c>
      <c r="B591" t="s">
        <v>12</v>
      </c>
      <c r="C591" t="s">
        <v>940</v>
      </c>
      <c r="D591" t="s">
        <v>946</v>
      </c>
      <c r="E591" t="s">
        <v>700</v>
      </c>
      <c r="F591">
        <v>4113251601</v>
      </c>
      <c r="G591">
        <v>1</v>
      </c>
      <c r="H591">
        <f t="shared" si="9"/>
        <v>382</v>
      </c>
      <c r="I591">
        <v>382</v>
      </c>
      <c r="J591" t="s">
        <v>16</v>
      </c>
      <c r="K591" t="s">
        <v>17</v>
      </c>
    </row>
    <row r="592" spans="1:11">
      <c r="A592">
        <v>590</v>
      </c>
      <c r="B592" t="s">
        <v>12</v>
      </c>
      <c r="C592" t="s">
        <v>940</v>
      </c>
      <c r="D592" t="s">
        <v>947</v>
      </c>
      <c r="E592" t="s">
        <v>496</v>
      </c>
      <c r="F592">
        <v>4113251601</v>
      </c>
      <c r="G592">
        <v>1</v>
      </c>
      <c r="H592">
        <f t="shared" si="9"/>
        <v>372</v>
      </c>
      <c r="I592">
        <v>372</v>
      </c>
      <c r="J592" t="s">
        <v>16</v>
      </c>
      <c r="K592" t="s">
        <v>17</v>
      </c>
    </row>
    <row r="593" spans="1:11">
      <c r="A593">
        <v>591</v>
      </c>
      <c r="B593" t="s">
        <v>12</v>
      </c>
      <c r="C593" t="s">
        <v>940</v>
      </c>
      <c r="D593" t="s">
        <v>948</v>
      </c>
      <c r="E593" t="s">
        <v>537</v>
      </c>
      <c r="F593">
        <v>4113251601</v>
      </c>
      <c r="G593">
        <v>1</v>
      </c>
      <c r="H593">
        <f t="shared" si="9"/>
        <v>377</v>
      </c>
      <c r="I593">
        <v>377</v>
      </c>
      <c r="J593" t="s">
        <v>16</v>
      </c>
      <c r="K593" t="s">
        <v>17</v>
      </c>
    </row>
    <row r="594" spans="1:11">
      <c r="A594">
        <v>592</v>
      </c>
      <c r="B594" t="s">
        <v>12</v>
      </c>
      <c r="C594" t="s">
        <v>940</v>
      </c>
      <c r="D594" t="s">
        <v>949</v>
      </c>
      <c r="E594" t="s">
        <v>64</v>
      </c>
      <c r="F594">
        <v>4113251601</v>
      </c>
      <c r="G594">
        <v>2</v>
      </c>
      <c r="H594">
        <f t="shared" si="9"/>
        <v>377</v>
      </c>
      <c r="I594">
        <v>754</v>
      </c>
      <c r="J594" t="s">
        <v>16</v>
      </c>
      <c r="K594" t="s">
        <v>17</v>
      </c>
    </row>
    <row r="595" spans="1:11">
      <c r="A595">
        <v>593</v>
      </c>
      <c r="B595" t="s">
        <v>12</v>
      </c>
      <c r="C595" t="s">
        <v>940</v>
      </c>
      <c r="D595" t="s">
        <v>950</v>
      </c>
      <c r="E595" t="s">
        <v>239</v>
      </c>
      <c r="F595">
        <v>4113251601</v>
      </c>
      <c r="G595"/>
      <c r="H595"/>
      <c r="I595"/>
      <c r="J595" t="s">
        <v>16</v>
      </c>
      <c r="K595" t="s">
        <v>17</v>
      </c>
    </row>
    <row r="596" spans="1:11">
      <c r="A596">
        <v>594</v>
      </c>
      <c r="B596" t="s">
        <v>12</v>
      </c>
      <c r="C596" t="s">
        <v>940</v>
      </c>
      <c r="D596" t="s">
        <v>951</v>
      </c>
      <c r="E596" t="s">
        <v>684</v>
      </c>
      <c r="F596">
        <v>4113251601</v>
      </c>
      <c r="G596">
        <v>1</v>
      </c>
      <c r="H596">
        <f t="shared" si="9"/>
        <v>377</v>
      </c>
      <c r="I596">
        <v>377</v>
      </c>
      <c r="J596" t="s">
        <v>16</v>
      </c>
      <c r="K596" t="s">
        <v>17</v>
      </c>
    </row>
    <row r="597" spans="1:11">
      <c r="A597">
        <v>595</v>
      </c>
      <c r="B597" t="s">
        <v>12</v>
      </c>
      <c r="C597" t="s">
        <v>940</v>
      </c>
      <c r="D597" t="s">
        <v>952</v>
      </c>
      <c r="E597" t="s">
        <v>33</v>
      </c>
      <c r="F597">
        <v>4113251601</v>
      </c>
      <c r="G597">
        <v>1</v>
      </c>
      <c r="H597">
        <f t="shared" si="9"/>
        <v>402</v>
      </c>
      <c r="I597">
        <v>402</v>
      </c>
      <c r="J597" t="s">
        <v>16</v>
      </c>
      <c r="K597" t="s">
        <v>17</v>
      </c>
    </row>
    <row r="598" spans="1:11">
      <c r="A598">
        <v>596</v>
      </c>
      <c r="B598" t="s">
        <v>12</v>
      </c>
      <c r="C598" t="s">
        <v>940</v>
      </c>
      <c r="D598" t="s">
        <v>953</v>
      </c>
      <c r="E598" t="s">
        <v>97</v>
      </c>
      <c r="F598">
        <v>4113251601</v>
      </c>
      <c r="G598">
        <v>3</v>
      </c>
      <c r="H598">
        <f t="shared" si="9"/>
        <v>367</v>
      </c>
      <c r="I598">
        <v>1101</v>
      </c>
      <c r="J598" t="s">
        <v>16</v>
      </c>
      <c r="K598" t="s">
        <v>17</v>
      </c>
    </row>
    <row r="599" spans="1:11">
      <c r="A599">
        <v>597</v>
      </c>
      <c r="B599" t="s">
        <v>12</v>
      </c>
      <c r="C599" t="s">
        <v>940</v>
      </c>
      <c r="D599" t="s">
        <v>954</v>
      </c>
      <c r="E599" t="s">
        <v>146</v>
      </c>
      <c r="F599">
        <v>4113251601</v>
      </c>
      <c r="G599"/>
      <c r="H599"/>
      <c r="I599"/>
      <c r="J599" t="s">
        <v>16</v>
      </c>
      <c r="K599" t="s">
        <v>17</v>
      </c>
    </row>
    <row r="600" spans="1:11">
      <c r="A600">
        <v>598</v>
      </c>
      <c r="B600" t="s">
        <v>12</v>
      </c>
      <c r="C600" t="s">
        <v>940</v>
      </c>
      <c r="D600" t="s">
        <v>955</v>
      </c>
      <c r="E600" t="s">
        <v>956</v>
      </c>
      <c r="F600">
        <v>4113251601</v>
      </c>
      <c r="G600"/>
      <c r="H600"/>
      <c r="I600"/>
      <c r="J600" t="s">
        <v>16</v>
      </c>
      <c r="K600" t="s">
        <v>17</v>
      </c>
    </row>
    <row r="601" spans="1:11">
      <c r="A601">
        <v>599</v>
      </c>
      <c r="B601" t="s">
        <v>12</v>
      </c>
      <c r="C601" t="s">
        <v>940</v>
      </c>
      <c r="D601" t="s">
        <v>957</v>
      </c>
      <c r="E601" t="s">
        <v>958</v>
      </c>
      <c r="F601">
        <v>4113251601</v>
      </c>
      <c r="G601">
        <v>2</v>
      </c>
      <c r="H601">
        <f t="shared" si="9"/>
        <v>367</v>
      </c>
      <c r="I601">
        <v>734</v>
      </c>
      <c r="J601" t="s">
        <v>16</v>
      </c>
      <c r="K601" t="s">
        <v>17</v>
      </c>
    </row>
    <row r="602" spans="1:11">
      <c r="A602">
        <v>600</v>
      </c>
      <c r="B602" t="s">
        <v>12</v>
      </c>
      <c r="C602" t="s">
        <v>940</v>
      </c>
      <c r="D602" t="s">
        <v>959</v>
      </c>
      <c r="E602" t="s">
        <v>280</v>
      </c>
      <c r="F602">
        <v>4113251601</v>
      </c>
      <c r="G602"/>
      <c r="H602"/>
      <c r="I602"/>
      <c r="J602" t="s">
        <v>16</v>
      </c>
      <c r="K602" t="s">
        <v>17</v>
      </c>
    </row>
    <row r="603" spans="1:11">
      <c r="A603">
        <v>601</v>
      </c>
      <c r="B603" t="s">
        <v>12</v>
      </c>
      <c r="C603" t="s">
        <v>940</v>
      </c>
      <c r="D603" t="s">
        <v>960</v>
      </c>
      <c r="E603" t="s">
        <v>639</v>
      </c>
      <c r="F603">
        <v>4113251601</v>
      </c>
      <c r="G603">
        <v>2</v>
      </c>
      <c r="H603">
        <f t="shared" si="9"/>
        <v>377</v>
      </c>
      <c r="I603">
        <v>754</v>
      </c>
      <c r="J603" t="s">
        <v>16</v>
      </c>
      <c r="K603" t="s">
        <v>17</v>
      </c>
    </row>
    <row r="604" spans="1:11">
      <c r="A604">
        <v>602</v>
      </c>
      <c r="B604" t="s">
        <v>12</v>
      </c>
      <c r="C604" t="s">
        <v>940</v>
      </c>
      <c r="D604" t="s">
        <v>961</v>
      </c>
      <c r="E604" t="s">
        <v>962</v>
      </c>
      <c r="F604">
        <v>4113251601</v>
      </c>
      <c r="G604"/>
      <c r="H604"/>
      <c r="I604"/>
      <c r="J604" t="s">
        <v>16</v>
      </c>
      <c r="K604" t="s">
        <v>17</v>
      </c>
    </row>
    <row r="605" spans="1:11">
      <c r="A605">
        <v>603</v>
      </c>
      <c r="B605" t="s">
        <v>12</v>
      </c>
      <c r="C605" t="s">
        <v>940</v>
      </c>
      <c r="D605" t="s">
        <v>963</v>
      </c>
      <c r="E605" t="s">
        <v>363</v>
      </c>
      <c r="F605">
        <v>4113251601</v>
      </c>
      <c r="G605">
        <v>2</v>
      </c>
      <c r="H605">
        <f t="shared" si="9"/>
        <v>382</v>
      </c>
      <c r="I605">
        <v>764</v>
      </c>
      <c r="J605" t="s">
        <v>16</v>
      </c>
      <c r="K605" t="s">
        <v>17</v>
      </c>
    </row>
    <row r="606" spans="1:11">
      <c r="A606">
        <v>604</v>
      </c>
      <c r="B606" t="s">
        <v>12</v>
      </c>
      <c r="C606" t="s">
        <v>940</v>
      </c>
      <c r="D606" t="s">
        <v>964</v>
      </c>
      <c r="E606" t="s">
        <v>280</v>
      </c>
      <c r="F606">
        <v>4113251601</v>
      </c>
      <c r="G606"/>
      <c r="H606"/>
      <c r="I606"/>
      <c r="J606" t="s">
        <v>16</v>
      </c>
      <c r="K606" t="s">
        <v>17</v>
      </c>
    </row>
    <row r="607" spans="1:11">
      <c r="A607">
        <v>605</v>
      </c>
      <c r="B607" t="s">
        <v>12</v>
      </c>
      <c r="C607" t="s">
        <v>940</v>
      </c>
      <c r="D607" t="s">
        <v>965</v>
      </c>
      <c r="E607" t="s">
        <v>734</v>
      </c>
      <c r="F607">
        <v>4113251601</v>
      </c>
      <c r="G607">
        <v>4</v>
      </c>
      <c r="H607">
        <f t="shared" si="9"/>
        <v>372</v>
      </c>
      <c r="I607">
        <v>1488</v>
      </c>
      <c r="J607" t="s">
        <v>16</v>
      </c>
      <c r="K607" t="s">
        <v>17</v>
      </c>
    </row>
    <row r="608" spans="1:11">
      <c r="A608">
        <v>606</v>
      </c>
      <c r="B608" t="s">
        <v>12</v>
      </c>
      <c r="C608" t="s">
        <v>940</v>
      </c>
      <c r="D608" t="s">
        <v>966</v>
      </c>
      <c r="E608" t="s">
        <v>890</v>
      </c>
      <c r="F608">
        <v>4113251601</v>
      </c>
      <c r="G608"/>
      <c r="H608"/>
      <c r="I608"/>
      <c r="J608" t="s">
        <v>16</v>
      </c>
      <c r="K608" t="s">
        <v>17</v>
      </c>
    </row>
    <row r="609" spans="1:11">
      <c r="A609">
        <v>607</v>
      </c>
      <c r="B609" t="s">
        <v>12</v>
      </c>
      <c r="C609" t="s">
        <v>940</v>
      </c>
      <c r="D609" t="s">
        <v>967</v>
      </c>
      <c r="E609" t="s">
        <v>792</v>
      </c>
      <c r="F609">
        <v>4113251601</v>
      </c>
      <c r="G609"/>
      <c r="H609"/>
      <c r="I609"/>
      <c r="J609" t="s">
        <v>16</v>
      </c>
      <c r="K609" t="s">
        <v>17</v>
      </c>
    </row>
    <row r="610" spans="1:11">
      <c r="A610">
        <v>608</v>
      </c>
      <c r="B610" t="s">
        <v>12</v>
      </c>
      <c r="C610" t="s">
        <v>940</v>
      </c>
      <c r="D610" t="s">
        <v>968</v>
      </c>
      <c r="E610" t="s">
        <v>969</v>
      </c>
      <c r="F610">
        <v>4113251601</v>
      </c>
      <c r="G610"/>
      <c r="H610"/>
      <c r="I610"/>
      <c r="J610" t="s">
        <v>16</v>
      </c>
      <c r="K610" t="s">
        <v>17</v>
      </c>
    </row>
    <row r="611" spans="1:11">
      <c r="A611">
        <v>609</v>
      </c>
      <c r="B611" t="s">
        <v>12</v>
      </c>
      <c r="C611" t="s">
        <v>940</v>
      </c>
      <c r="D611" t="s">
        <v>970</v>
      </c>
      <c r="E611" t="s">
        <v>693</v>
      </c>
      <c r="F611">
        <v>4113251601</v>
      </c>
      <c r="G611">
        <v>1</v>
      </c>
      <c r="H611">
        <f t="shared" si="9"/>
        <v>377</v>
      </c>
      <c r="I611">
        <v>377</v>
      </c>
      <c r="J611" t="s">
        <v>16</v>
      </c>
      <c r="K611" t="s">
        <v>17</v>
      </c>
    </row>
    <row r="612" spans="1:11">
      <c r="A612">
        <v>610</v>
      </c>
      <c r="B612" t="s">
        <v>12</v>
      </c>
      <c r="C612" t="s">
        <v>940</v>
      </c>
      <c r="D612" t="s">
        <v>971</v>
      </c>
      <c r="E612" t="s">
        <v>194</v>
      </c>
      <c r="F612">
        <v>4113251601</v>
      </c>
      <c r="G612">
        <v>1</v>
      </c>
      <c r="H612">
        <f t="shared" si="9"/>
        <v>347</v>
      </c>
      <c r="I612">
        <v>347</v>
      </c>
      <c r="J612" t="s">
        <v>16</v>
      </c>
      <c r="K612" t="s">
        <v>17</v>
      </c>
    </row>
    <row r="613" spans="1:11">
      <c r="A613">
        <v>611</v>
      </c>
      <c r="B613" t="s">
        <v>12</v>
      </c>
      <c r="C613" t="s">
        <v>940</v>
      </c>
      <c r="D613" t="s">
        <v>972</v>
      </c>
      <c r="E613" t="s">
        <v>973</v>
      </c>
      <c r="F613">
        <v>4113251601</v>
      </c>
      <c r="G613">
        <v>1</v>
      </c>
      <c r="H613">
        <f t="shared" si="9"/>
        <v>382</v>
      </c>
      <c r="I613">
        <v>382</v>
      </c>
      <c r="J613" t="s">
        <v>16</v>
      </c>
      <c r="K613" t="s">
        <v>17</v>
      </c>
    </row>
    <row r="614" spans="1:11">
      <c r="A614">
        <v>612</v>
      </c>
      <c r="B614" t="s">
        <v>12</v>
      </c>
      <c r="C614" t="s">
        <v>940</v>
      </c>
      <c r="D614" t="s">
        <v>974</v>
      </c>
      <c r="E614" t="s">
        <v>890</v>
      </c>
      <c r="F614">
        <v>4113251601</v>
      </c>
      <c r="G614">
        <v>1</v>
      </c>
      <c r="H614">
        <f t="shared" si="9"/>
        <v>372</v>
      </c>
      <c r="I614">
        <v>372</v>
      </c>
      <c r="J614" t="s">
        <v>16</v>
      </c>
      <c r="K614" t="s">
        <v>17</v>
      </c>
    </row>
    <row r="615" spans="1:11">
      <c r="A615">
        <v>613</v>
      </c>
      <c r="B615" t="s">
        <v>12</v>
      </c>
      <c r="C615" t="s">
        <v>940</v>
      </c>
      <c r="D615" t="s">
        <v>975</v>
      </c>
      <c r="E615" t="s">
        <v>976</v>
      </c>
      <c r="F615">
        <v>4113251601</v>
      </c>
      <c r="G615">
        <v>1</v>
      </c>
      <c r="H615">
        <f t="shared" si="9"/>
        <v>357</v>
      </c>
      <c r="I615">
        <v>357</v>
      </c>
      <c r="J615" t="s">
        <v>16</v>
      </c>
      <c r="K615" t="s">
        <v>17</v>
      </c>
    </row>
    <row r="616" spans="1:11">
      <c r="A616">
        <v>614</v>
      </c>
      <c r="B616" t="s">
        <v>12</v>
      </c>
      <c r="C616" t="s">
        <v>940</v>
      </c>
      <c r="D616" t="s">
        <v>977</v>
      </c>
      <c r="E616" t="s">
        <v>890</v>
      </c>
      <c r="F616">
        <v>4113251601</v>
      </c>
      <c r="G616">
        <v>2</v>
      </c>
      <c r="H616">
        <f t="shared" si="9"/>
        <v>357</v>
      </c>
      <c r="I616">
        <v>714</v>
      </c>
      <c r="J616" t="s">
        <v>16</v>
      </c>
      <c r="K616" t="s">
        <v>17</v>
      </c>
    </row>
    <row r="617" spans="1:11">
      <c r="A617">
        <v>615</v>
      </c>
      <c r="B617" t="s">
        <v>12</v>
      </c>
      <c r="C617" t="s">
        <v>940</v>
      </c>
      <c r="D617" t="s">
        <v>978</v>
      </c>
      <c r="E617" t="s">
        <v>979</v>
      </c>
      <c r="F617">
        <v>4113251601</v>
      </c>
      <c r="G617"/>
      <c r="H617"/>
      <c r="I617"/>
      <c r="J617" t="s">
        <v>16</v>
      </c>
      <c r="K617" t="s">
        <v>17</v>
      </c>
    </row>
    <row r="618" spans="1:11">
      <c r="A618">
        <v>616</v>
      </c>
      <c r="B618" t="s">
        <v>12</v>
      </c>
      <c r="C618" t="s">
        <v>940</v>
      </c>
      <c r="D618" t="s">
        <v>980</v>
      </c>
      <c r="E618" t="s">
        <v>688</v>
      </c>
      <c r="F618">
        <v>4113251601</v>
      </c>
      <c r="G618">
        <v>2</v>
      </c>
      <c r="H618">
        <f t="shared" si="9"/>
        <v>382</v>
      </c>
      <c r="I618">
        <v>764</v>
      </c>
      <c r="J618" t="s">
        <v>16</v>
      </c>
      <c r="K618" t="s">
        <v>17</v>
      </c>
    </row>
    <row r="619" spans="1:11">
      <c r="A619">
        <v>617</v>
      </c>
      <c r="B619" t="s">
        <v>12</v>
      </c>
      <c r="C619" t="s">
        <v>940</v>
      </c>
      <c r="D619" t="s">
        <v>981</v>
      </c>
      <c r="E619" t="s">
        <v>700</v>
      </c>
      <c r="F619">
        <v>4113251601</v>
      </c>
      <c r="G619"/>
      <c r="H619"/>
      <c r="I619"/>
      <c r="J619" t="s">
        <v>16</v>
      </c>
      <c r="K619" t="s">
        <v>17</v>
      </c>
    </row>
    <row r="620" spans="1:11">
      <c r="A620">
        <v>618</v>
      </c>
      <c r="B620" t="s">
        <v>12</v>
      </c>
      <c r="C620" t="s">
        <v>940</v>
      </c>
      <c r="D620" t="s">
        <v>982</v>
      </c>
      <c r="E620" t="s">
        <v>414</v>
      </c>
      <c r="F620">
        <v>4113251601</v>
      </c>
      <c r="G620">
        <v>2</v>
      </c>
      <c r="H620">
        <f t="shared" si="9"/>
        <v>372</v>
      </c>
      <c r="I620">
        <v>744</v>
      </c>
      <c r="J620" t="s">
        <v>16</v>
      </c>
      <c r="K620" t="s">
        <v>17</v>
      </c>
    </row>
    <row r="621" spans="1:11">
      <c r="A621">
        <v>619</v>
      </c>
      <c r="B621" t="s">
        <v>12</v>
      </c>
      <c r="C621" t="s">
        <v>940</v>
      </c>
      <c r="D621" t="s">
        <v>983</v>
      </c>
      <c r="E621" t="s">
        <v>25</v>
      </c>
      <c r="F621">
        <v>4113251601</v>
      </c>
      <c r="G621"/>
      <c r="H621"/>
      <c r="I621"/>
      <c r="J621" t="s">
        <v>16</v>
      </c>
      <c r="K621" t="s">
        <v>17</v>
      </c>
    </row>
    <row r="622" spans="1:11">
      <c r="A622">
        <v>620</v>
      </c>
      <c r="B622" t="s">
        <v>12</v>
      </c>
      <c r="C622" t="s">
        <v>940</v>
      </c>
      <c r="D622" t="s">
        <v>984</v>
      </c>
      <c r="E622" t="s">
        <v>682</v>
      </c>
      <c r="F622">
        <v>4113251601</v>
      </c>
      <c r="G622">
        <v>2</v>
      </c>
      <c r="H622">
        <f t="shared" si="9"/>
        <v>372</v>
      </c>
      <c r="I622">
        <v>744</v>
      </c>
      <c r="J622" t="s">
        <v>16</v>
      </c>
      <c r="K622" t="s">
        <v>17</v>
      </c>
    </row>
    <row r="623" spans="1:11">
      <c r="A623">
        <v>621</v>
      </c>
      <c r="B623" t="s">
        <v>12</v>
      </c>
      <c r="C623" t="s">
        <v>940</v>
      </c>
      <c r="D623" t="s">
        <v>985</v>
      </c>
      <c r="E623" t="s">
        <v>723</v>
      </c>
      <c r="F623">
        <v>4113251601</v>
      </c>
      <c r="G623"/>
      <c r="H623"/>
      <c r="I623"/>
      <c r="J623" t="s">
        <v>16</v>
      </c>
      <c r="K623" t="s">
        <v>17</v>
      </c>
    </row>
    <row r="624" spans="1:11">
      <c r="A624">
        <v>622</v>
      </c>
      <c r="B624" t="s">
        <v>12</v>
      </c>
      <c r="C624" t="s">
        <v>940</v>
      </c>
      <c r="D624" t="s">
        <v>986</v>
      </c>
      <c r="E624" t="s">
        <v>700</v>
      </c>
      <c r="F624">
        <v>4113251601</v>
      </c>
      <c r="G624">
        <v>2</v>
      </c>
      <c r="H624">
        <f t="shared" si="9"/>
        <v>377</v>
      </c>
      <c r="I624">
        <v>754</v>
      </c>
      <c r="J624" t="s">
        <v>16</v>
      </c>
      <c r="K624" t="s">
        <v>17</v>
      </c>
    </row>
    <row r="625" spans="1:11">
      <c r="A625">
        <v>623</v>
      </c>
      <c r="B625" t="s">
        <v>12</v>
      </c>
      <c r="C625" t="s">
        <v>940</v>
      </c>
      <c r="D625" t="s">
        <v>987</v>
      </c>
      <c r="E625" t="s">
        <v>988</v>
      </c>
      <c r="F625">
        <v>4113251601</v>
      </c>
      <c r="G625"/>
      <c r="H625"/>
      <c r="I625"/>
      <c r="J625" t="s">
        <v>16</v>
      </c>
      <c r="K625" t="s">
        <v>17</v>
      </c>
    </row>
    <row r="626" spans="1:11">
      <c r="A626">
        <v>624</v>
      </c>
      <c r="B626" t="s">
        <v>12</v>
      </c>
      <c r="C626" t="s">
        <v>940</v>
      </c>
      <c r="D626" t="s">
        <v>989</v>
      </c>
      <c r="E626" t="s">
        <v>990</v>
      </c>
      <c r="F626">
        <v>4113251601</v>
      </c>
      <c r="G626">
        <v>4</v>
      </c>
      <c r="H626">
        <f t="shared" si="9"/>
        <v>372</v>
      </c>
      <c r="I626">
        <v>1488</v>
      </c>
      <c r="J626" t="s">
        <v>16</v>
      </c>
      <c r="K626" t="s">
        <v>17</v>
      </c>
    </row>
    <row r="627" spans="1:11">
      <c r="A627">
        <v>625</v>
      </c>
      <c r="B627" t="s">
        <v>12</v>
      </c>
      <c r="C627" t="s">
        <v>940</v>
      </c>
      <c r="D627" t="s">
        <v>991</v>
      </c>
      <c r="E627" t="s">
        <v>921</v>
      </c>
      <c r="F627">
        <v>4113251601</v>
      </c>
      <c r="G627"/>
      <c r="H627"/>
      <c r="I627"/>
      <c r="J627" t="s">
        <v>16</v>
      </c>
      <c r="K627" t="s">
        <v>17</v>
      </c>
    </row>
    <row r="628" spans="1:11">
      <c r="A628">
        <v>626</v>
      </c>
      <c r="B628" t="s">
        <v>12</v>
      </c>
      <c r="C628" t="s">
        <v>940</v>
      </c>
      <c r="D628" t="s">
        <v>992</v>
      </c>
      <c r="E628" t="s">
        <v>969</v>
      </c>
      <c r="F628">
        <v>4113251601</v>
      </c>
      <c r="G628"/>
      <c r="H628"/>
      <c r="I628"/>
      <c r="J628" t="s">
        <v>16</v>
      </c>
      <c r="K628" t="s">
        <v>17</v>
      </c>
    </row>
    <row r="629" spans="1:11">
      <c r="A629">
        <v>627</v>
      </c>
      <c r="B629" t="s">
        <v>12</v>
      </c>
      <c r="C629" t="s">
        <v>940</v>
      </c>
      <c r="D629" t="s">
        <v>993</v>
      </c>
      <c r="E629" t="s">
        <v>403</v>
      </c>
      <c r="F629">
        <v>4113251601</v>
      </c>
      <c r="G629"/>
      <c r="H629"/>
      <c r="I629"/>
      <c r="J629" t="s">
        <v>16</v>
      </c>
      <c r="K629" t="s">
        <v>17</v>
      </c>
    </row>
    <row r="630" spans="1:11">
      <c r="A630">
        <v>628</v>
      </c>
      <c r="B630" t="s">
        <v>12</v>
      </c>
      <c r="C630" t="s">
        <v>940</v>
      </c>
      <c r="D630" t="s">
        <v>994</v>
      </c>
      <c r="E630" t="s">
        <v>995</v>
      </c>
      <c r="F630">
        <v>4113251601</v>
      </c>
      <c r="G630">
        <v>1</v>
      </c>
      <c r="H630">
        <f t="shared" si="9"/>
        <v>382</v>
      </c>
      <c r="I630">
        <v>382</v>
      </c>
      <c r="J630" t="s">
        <v>16</v>
      </c>
      <c r="K630" t="s">
        <v>17</v>
      </c>
    </row>
    <row r="631" spans="1:11">
      <c r="A631">
        <v>629</v>
      </c>
      <c r="B631" t="s">
        <v>12</v>
      </c>
      <c r="C631" t="s">
        <v>940</v>
      </c>
      <c r="D631" t="s">
        <v>996</v>
      </c>
      <c r="E631" t="s">
        <v>684</v>
      </c>
      <c r="F631">
        <v>4113251601</v>
      </c>
      <c r="G631">
        <v>1</v>
      </c>
      <c r="H631">
        <f t="shared" si="9"/>
        <v>352</v>
      </c>
      <c r="I631">
        <v>352</v>
      </c>
      <c r="J631" t="s">
        <v>16</v>
      </c>
      <c r="K631" t="s">
        <v>17</v>
      </c>
    </row>
    <row r="632" spans="1:11">
      <c r="A632">
        <v>630</v>
      </c>
      <c r="B632" t="s">
        <v>12</v>
      </c>
      <c r="C632" t="s">
        <v>940</v>
      </c>
      <c r="D632" t="s">
        <v>997</v>
      </c>
      <c r="E632" t="s">
        <v>682</v>
      </c>
      <c r="F632">
        <v>4113251601</v>
      </c>
      <c r="G632">
        <v>2</v>
      </c>
      <c r="H632">
        <f t="shared" si="9"/>
        <v>372</v>
      </c>
      <c r="I632">
        <v>744</v>
      </c>
      <c r="J632" t="s">
        <v>16</v>
      </c>
      <c r="K632" t="s">
        <v>17</v>
      </c>
    </row>
    <row r="633" spans="1:11">
      <c r="A633">
        <v>631</v>
      </c>
      <c r="B633" t="s">
        <v>12</v>
      </c>
      <c r="C633" t="s">
        <v>940</v>
      </c>
      <c r="D633" t="s">
        <v>998</v>
      </c>
      <c r="E633" t="s">
        <v>723</v>
      </c>
      <c r="F633">
        <v>4113251601</v>
      </c>
      <c r="G633"/>
      <c r="H633"/>
      <c r="I633"/>
      <c r="J633" t="s">
        <v>16</v>
      </c>
      <c r="K633" t="s">
        <v>17</v>
      </c>
    </row>
    <row r="634" spans="1:11">
      <c r="A634">
        <v>632</v>
      </c>
      <c r="B634" t="s">
        <v>12</v>
      </c>
      <c r="C634" t="s">
        <v>940</v>
      </c>
      <c r="D634" t="s">
        <v>999</v>
      </c>
      <c r="E634" t="s">
        <v>658</v>
      </c>
      <c r="F634">
        <v>4113251601</v>
      </c>
      <c r="G634">
        <v>1</v>
      </c>
      <c r="H634">
        <f t="shared" si="9"/>
        <v>382</v>
      </c>
      <c r="I634">
        <v>382</v>
      </c>
      <c r="J634" t="s">
        <v>16</v>
      </c>
      <c r="K634" t="s">
        <v>17</v>
      </c>
    </row>
    <row r="635" spans="1:11">
      <c r="A635">
        <v>633</v>
      </c>
      <c r="B635" t="s">
        <v>12</v>
      </c>
      <c r="C635" t="s">
        <v>940</v>
      </c>
      <c r="D635" t="s">
        <v>1000</v>
      </c>
      <c r="E635" t="s">
        <v>537</v>
      </c>
      <c r="F635">
        <v>4113251601</v>
      </c>
      <c r="G635">
        <v>2</v>
      </c>
      <c r="H635">
        <f t="shared" si="9"/>
        <v>362</v>
      </c>
      <c r="I635">
        <v>724</v>
      </c>
      <c r="J635" t="s">
        <v>16</v>
      </c>
      <c r="K635" t="s">
        <v>17</v>
      </c>
    </row>
    <row r="636" spans="1:11">
      <c r="A636">
        <v>634</v>
      </c>
      <c r="B636" t="s">
        <v>12</v>
      </c>
      <c r="C636" t="s">
        <v>940</v>
      </c>
      <c r="D636" t="s">
        <v>1001</v>
      </c>
      <c r="E636" t="s">
        <v>684</v>
      </c>
      <c r="F636">
        <v>4113251601</v>
      </c>
      <c r="G636"/>
      <c r="H636"/>
      <c r="I636"/>
      <c r="J636" t="s">
        <v>16</v>
      </c>
      <c r="K636" t="s">
        <v>17</v>
      </c>
    </row>
    <row r="637" spans="1:11">
      <c r="A637">
        <v>635</v>
      </c>
      <c r="B637" t="s">
        <v>12</v>
      </c>
      <c r="C637" t="s">
        <v>940</v>
      </c>
      <c r="D637" t="s">
        <v>1002</v>
      </c>
      <c r="E637" t="s">
        <v>239</v>
      </c>
      <c r="F637">
        <v>4113251601</v>
      </c>
      <c r="G637">
        <v>1</v>
      </c>
      <c r="H637">
        <f t="shared" si="9"/>
        <v>367</v>
      </c>
      <c r="I637">
        <v>367</v>
      </c>
      <c r="J637" t="s">
        <v>16</v>
      </c>
      <c r="K637" t="s">
        <v>17</v>
      </c>
    </row>
    <row r="638" spans="1:11">
      <c r="A638">
        <v>636</v>
      </c>
      <c r="B638" t="s">
        <v>12</v>
      </c>
      <c r="C638" t="s">
        <v>940</v>
      </c>
      <c r="D638" t="s">
        <v>1003</v>
      </c>
      <c r="E638" t="s">
        <v>684</v>
      </c>
      <c r="F638">
        <v>4113251601</v>
      </c>
      <c r="G638">
        <v>1</v>
      </c>
      <c r="H638">
        <f t="shared" si="9"/>
        <v>362</v>
      </c>
      <c r="I638">
        <v>362</v>
      </c>
      <c r="J638" t="s">
        <v>16</v>
      </c>
      <c r="K638" t="s">
        <v>17</v>
      </c>
    </row>
    <row r="639" spans="1:11">
      <c r="A639">
        <v>637</v>
      </c>
      <c r="B639" t="s">
        <v>12</v>
      </c>
      <c r="C639" t="s">
        <v>940</v>
      </c>
      <c r="D639" t="s">
        <v>1004</v>
      </c>
      <c r="E639" t="s">
        <v>1005</v>
      </c>
      <c r="F639">
        <v>4113251601</v>
      </c>
      <c r="G639">
        <v>1</v>
      </c>
      <c r="H639">
        <f t="shared" si="9"/>
        <v>362</v>
      </c>
      <c r="I639">
        <v>362</v>
      </c>
      <c r="J639" t="s">
        <v>16</v>
      </c>
      <c r="K639" t="s">
        <v>17</v>
      </c>
    </row>
    <row r="640" spans="1:11">
      <c r="A640">
        <v>638</v>
      </c>
      <c r="B640" t="s">
        <v>12</v>
      </c>
      <c r="C640" t="s">
        <v>940</v>
      </c>
      <c r="D640" t="s">
        <v>1006</v>
      </c>
      <c r="E640" t="s">
        <v>1007</v>
      </c>
      <c r="F640">
        <v>4113251601</v>
      </c>
      <c r="G640">
        <v>2</v>
      </c>
      <c r="H640">
        <f t="shared" si="9"/>
        <v>352</v>
      </c>
      <c r="I640">
        <v>704</v>
      </c>
      <c r="J640" t="s">
        <v>16</v>
      </c>
      <c r="K640" t="s">
        <v>17</v>
      </c>
    </row>
    <row r="641" spans="1:11">
      <c r="A641">
        <v>639</v>
      </c>
      <c r="B641" t="s">
        <v>12</v>
      </c>
      <c r="C641" t="s">
        <v>940</v>
      </c>
      <c r="D641" t="s">
        <v>1008</v>
      </c>
      <c r="E641" t="s">
        <v>194</v>
      </c>
      <c r="F641">
        <v>4113251601</v>
      </c>
      <c r="G641"/>
      <c r="H641"/>
      <c r="I641"/>
      <c r="J641" t="s">
        <v>16</v>
      </c>
      <c r="K641" t="s">
        <v>17</v>
      </c>
    </row>
    <row r="642" spans="1:11">
      <c r="A642">
        <v>640</v>
      </c>
      <c r="B642" t="s">
        <v>12</v>
      </c>
      <c r="C642" t="s">
        <v>940</v>
      </c>
      <c r="D642" t="s">
        <v>1009</v>
      </c>
      <c r="E642" t="s">
        <v>161</v>
      </c>
      <c r="F642">
        <v>4113251601</v>
      </c>
      <c r="G642">
        <v>1</v>
      </c>
      <c r="H642">
        <f t="shared" si="9"/>
        <v>372</v>
      </c>
      <c r="I642">
        <v>372</v>
      </c>
      <c r="J642" t="s">
        <v>16</v>
      </c>
      <c r="K642" t="s">
        <v>17</v>
      </c>
    </row>
    <row r="643" spans="1:11">
      <c r="A643">
        <v>641</v>
      </c>
      <c r="B643" t="s">
        <v>12</v>
      </c>
      <c r="C643" t="s">
        <v>940</v>
      </c>
      <c r="D643" t="s">
        <v>1010</v>
      </c>
      <c r="E643" t="s">
        <v>1011</v>
      </c>
      <c r="F643">
        <v>4113251601</v>
      </c>
      <c r="G643">
        <v>1</v>
      </c>
      <c r="H643">
        <f t="shared" si="9"/>
        <v>372</v>
      </c>
      <c r="I643">
        <v>372</v>
      </c>
      <c r="J643" t="s">
        <v>16</v>
      </c>
      <c r="K643" t="s">
        <v>17</v>
      </c>
    </row>
    <row r="644" spans="1:11">
      <c r="A644">
        <v>642</v>
      </c>
      <c r="B644" t="s">
        <v>12</v>
      </c>
      <c r="C644" t="s">
        <v>940</v>
      </c>
      <c r="D644" t="s">
        <v>1012</v>
      </c>
      <c r="E644" t="s">
        <v>270</v>
      </c>
      <c r="F644">
        <v>4113251601</v>
      </c>
      <c r="G644">
        <v>4</v>
      </c>
      <c r="H644">
        <f t="shared" ref="H644:H707" si="10">I644/G644</f>
        <v>382</v>
      </c>
      <c r="I644">
        <v>1528</v>
      </c>
      <c r="J644" t="s">
        <v>16</v>
      </c>
      <c r="K644" t="s">
        <v>17</v>
      </c>
    </row>
    <row r="645" spans="1:11">
      <c r="A645">
        <v>643</v>
      </c>
      <c r="B645" t="s">
        <v>12</v>
      </c>
      <c r="C645" t="s">
        <v>940</v>
      </c>
      <c r="D645" t="s">
        <v>1013</v>
      </c>
      <c r="E645" t="s">
        <v>1014</v>
      </c>
      <c r="F645">
        <v>4113251601</v>
      </c>
      <c r="G645"/>
      <c r="H645"/>
      <c r="I645"/>
      <c r="J645" t="s">
        <v>16</v>
      </c>
      <c r="K645" t="s">
        <v>17</v>
      </c>
    </row>
    <row r="646" spans="1:11">
      <c r="A646">
        <v>644</v>
      </c>
      <c r="B646" t="s">
        <v>12</v>
      </c>
      <c r="C646" t="s">
        <v>940</v>
      </c>
      <c r="D646" t="s">
        <v>1015</v>
      </c>
      <c r="E646" t="s">
        <v>220</v>
      </c>
      <c r="F646">
        <v>4113251601</v>
      </c>
      <c r="G646"/>
      <c r="H646"/>
      <c r="I646"/>
      <c r="J646" t="s">
        <v>16</v>
      </c>
      <c r="K646" t="s">
        <v>17</v>
      </c>
    </row>
    <row r="647" spans="1:11">
      <c r="A647">
        <v>645</v>
      </c>
      <c r="B647" t="s">
        <v>12</v>
      </c>
      <c r="C647" t="s">
        <v>940</v>
      </c>
      <c r="D647" t="s">
        <v>1016</v>
      </c>
      <c r="E647" t="s">
        <v>123</v>
      </c>
      <c r="F647">
        <v>4113251601</v>
      </c>
      <c r="G647"/>
      <c r="H647"/>
      <c r="I647"/>
      <c r="J647" t="s">
        <v>16</v>
      </c>
      <c r="K647" t="s">
        <v>17</v>
      </c>
    </row>
    <row r="648" spans="1:11">
      <c r="A648">
        <v>646</v>
      </c>
      <c r="B648" t="s">
        <v>12</v>
      </c>
      <c r="C648" t="s">
        <v>940</v>
      </c>
      <c r="D648" t="s">
        <v>1017</v>
      </c>
      <c r="E648" t="s">
        <v>684</v>
      </c>
      <c r="F648">
        <v>4113251601</v>
      </c>
      <c r="G648">
        <v>2</v>
      </c>
      <c r="H648">
        <f t="shared" si="10"/>
        <v>352</v>
      </c>
      <c r="I648">
        <v>704</v>
      </c>
      <c r="J648" t="s">
        <v>16</v>
      </c>
      <c r="K648" t="s">
        <v>17</v>
      </c>
    </row>
    <row r="649" spans="1:11">
      <c r="A649">
        <v>647</v>
      </c>
      <c r="B649" t="s">
        <v>12</v>
      </c>
      <c r="C649" t="s">
        <v>940</v>
      </c>
      <c r="D649" t="s">
        <v>1018</v>
      </c>
      <c r="E649" t="s">
        <v>1019</v>
      </c>
      <c r="F649">
        <v>4113251601</v>
      </c>
      <c r="G649"/>
      <c r="H649"/>
      <c r="I649"/>
      <c r="J649" t="s">
        <v>16</v>
      </c>
      <c r="K649" t="s">
        <v>17</v>
      </c>
    </row>
    <row r="650" spans="1:11">
      <c r="A650">
        <v>648</v>
      </c>
      <c r="B650" t="s">
        <v>12</v>
      </c>
      <c r="C650" t="s">
        <v>940</v>
      </c>
      <c r="D650" t="s">
        <v>1020</v>
      </c>
      <c r="E650" t="s">
        <v>700</v>
      </c>
      <c r="F650">
        <v>4113251601</v>
      </c>
      <c r="G650">
        <v>1</v>
      </c>
      <c r="H650">
        <f t="shared" si="10"/>
        <v>332</v>
      </c>
      <c r="I650">
        <v>332</v>
      </c>
      <c r="J650" t="s">
        <v>16</v>
      </c>
      <c r="K650" t="s">
        <v>17</v>
      </c>
    </row>
    <row r="651" spans="1:11">
      <c r="A651">
        <v>649</v>
      </c>
      <c r="B651" t="s">
        <v>12</v>
      </c>
      <c r="C651" t="s">
        <v>940</v>
      </c>
      <c r="D651" t="s">
        <v>1021</v>
      </c>
      <c r="E651" t="s">
        <v>398</v>
      </c>
      <c r="F651">
        <v>4113251601</v>
      </c>
      <c r="G651">
        <v>1</v>
      </c>
      <c r="H651">
        <f t="shared" si="10"/>
        <v>372</v>
      </c>
      <c r="I651">
        <v>372</v>
      </c>
      <c r="J651" t="s">
        <v>16</v>
      </c>
      <c r="K651" t="s">
        <v>17</v>
      </c>
    </row>
    <row r="652" spans="1:11">
      <c r="A652">
        <v>650</v>
      </c>
      <c r="B652" t="s">
        <v>12</v>
      </c>
      <c r="C652" t="s">
        <v>940</v>
      </c>
      <c r="D652" t="s">
        <v>1022</v>
      </c>
      <c r="E652" t="s">
        <v>684</v>
      </c>
      <c r="F652">
        <v>4113251601</v>
      </c>
      <c r="G652">
        <v>1</v>
      </c>
      <c r="H652">
        <f t="shared" si="10"/>
        <v>392</v>
      </c>
      <c r="I652">
        <v>392</v>
      </c>
      <c r="J652" t="s">
        <v>16</v>
      </c>
      <c r="K652" t="s">
        <v>17</v>
      </c>
    </row>
    <row r="653" spans="1:11">
      <c r="A653">
        <v>651</v>
      </c>
      <c r="B653" t="s">
        <v>12</v>
      </c>
      <c r="C653" t="s">
        <v>940</v>
      </c>
      <c r="D653" t="s">
        <v>1023</v>
      </c>
      <c r="E653" t="s">
        <v>656</v>
      </c>
      <c r="F653">
        <v>4113251601</v>
      </c>
      <c r="G653">
        <v>1</v>
      </c>
      <c r="H653">
        <f t="shared" si="10"/>
        <v>372</v>
      </c>
      <c r="I653">
        <v>372</v>
      </c>
      <c r="J653" t="s">
        <v>16</v>
      </c>
      <c r="K653" t="s">
        <v>17</v>
      </c>
    </row>
    <row r="654" spans="1:11">
      <c r="A654">
        <v>652</v>
      </c>
      <c r="B654" t="s">
        <v>12</v>
      </c>
      <c r="C654" t="s">
        <v>940</v>
      </c>
      <c r="D654" t="s">
        <v>1024</v>
      </c>
      <c r="E654" t="s">
        <v>29</v>
      </c>
      <c r="F654">
        <v>4113251601</v>
      </c>
      <c r="G654">
        <v>1</v>
      </c>
      <c r="H654">
        <f t="shared" si="10"/>
        <v>337</v>
      </c>
      <c r="I654">
        <v>337</v>
      </c>
      <c r="J654" t="s">
        <v>16</v>
      </c>
      <c r="K654" t="s">
        <v>17</v>
      </c>
    </row>
    <row r="655" spans="1:11">
      <c r="A655">
        <v>653</v>
      </c>
      <c r="B655" t="s">
        <v>12</v>
      </c>
      <c r="C655" t="s">
        <v>940</v>
      </c>
      <c r="D655" t="s">
        <v>1025</v>
      </c>
      <c r="E655" t="s">
        <v>64</v>
      </c>
      <c r="F655">
        <v>4113251601</v>
      </c>
      <c r="G655">
        <v>4</v>
      </c>
      <c r="H655">
        <f t="shared" si="10"/>
        <v>372</v>
      </c>
      <c r="I655">
        <v>1488</v>
      </c>
      <c r="J655" t="s">
        <v>16</v>
      </c>
      <c r="K655" t="s">
        <v>17</v>
      </c>
    </row>
    <row r="656" spans="1:11">
      <c r="A656">
        <v>654</v>
      </c>
      <c r="B656" t="s">
        <v>12</v>
      </c>
      <c r="C656" t="s">
        <v>940</v>
      </c>
      <c r="D656" t="s">
        <v>1026</v>
      </c>
      <c r="E656" t="s">
        <v>1027</v>
      </c>
      <c r="F656">
        <v>4113251601</v>
      </c>
      <c r="G656"/>
      <c r="H656"/>
      <c r="I656"/>
      <c r="J656" t="s">
        <v>16</v>
      </c>
      <c r="K656" t="s">
        <v>17</v>
      </c>
    </row>
    <row r="657" spans="1:11">
      <c r="A657">
        <v>655</v>
      </c>
      <c r="B657" t="s">
        <v>12</v>
      </c>
      <c r="C657" t="s">
        <v>940</v>
      </c>
      <c r="D657" t="s">
        <v>1028</v>
      </c>
      <c r="E657" t="s">
        <v>1029</v>
      </c>
      <c r="F657">
        <v>4113251601</v>
      </c>
      <c r="G657"/>
      <c r="H657"/>
      <c r="I657"/>
      <c r="J657" t="s">
        <v>16</v>
      </c>
      <c r="K657" t="s">
        <v>17</v>
      </c>
    </row>
    <row r="658" spans="1:11">
      <c r="A658">
        <v>656</v>
      </c>
      <c r="B658" t="s">
        <v>12</v>
      </c>
      <c r="C658" t="s">
        <v>940</v>
      </c>
      <c r="D658" t="s">
        <v>1030</v>
      </c>
      <c r="E658" t="s">
        <v>1031</v>
      </c>
      <c r="F658">
        <v>4113251601</v>
      </c>
      <c r="G658"/>
      <c r="H658"/>
      <c r="I658"/>
      <c r="J658" t="s">
        <v>16</v>
      </c>
      <c r="K658" t="s">
        <v>17</v>
      </c>
    </row>
    <row r="659" spans="1:11">
      <c r="A659">
        <v>657</v>
      </c>
      <c r="B659" t="s">
        <v>12</v>
      </c>
      <c r="C659" t="s">
        <v>940</v>
      </c>
      <c r="D659" t="s">
        <v>1032</v>
      </c>
      <c r="E659" t="s">
        <v>414</v>
      </c>
      <c r="F659">
        <v>4113251601</v>
      </c>
      <c r="G659">
        <v>2</v>
      </c>
      <c r="H659">
        <f t="shared" si="10"/>
        <v>357</v>
      </c>
      <c r="I659">
        <v>714</v>
      </c>
      <c r="J659" t="s">
        <v>16</v>
      </c>
      <c r="K659" t="s">
        <v>17</v>
      </c>
    </row>
    <row r="660" spans="1:11">
      <c r="A660">
        <v>658</v>
      </c>
      <c r="B660" t="s">
        <v>12</v>
      </c>
      <c r="C660" t="s">
        <v>940</v>
      </c>
      <c r="D660" t="s">
        <v>1033</v>
      </c>
      <c r="E660" t="s">
        <v>1034</v>
      </c>
      <c r="F660">
        <v>4113251601</v>
      </c>
      <c r="G660"/>
      <c r="H660"/>
      <c r="I660"/>
      <c r="J660" t="s">
        <v>16</v>
      </c>
      <c r="K660" t="s">
        <v>17</v>
      </c>
    </row>
    <row r="661" spans="1:11">
      <c r="A661">
        <v>659</v>
      </c>
      <c r="B661" t="s">
        <v>12</v>
      </c>
      <c r="C661" t="s">
        <v>940</v>
      </c>
      <c r="D661" t="s">
        <v>1035</v>
      </c>
      <c r="E661" t="s">
        <v>1036</v>
      </c>
      <c r="F661">
        <v>4113251601</v>
      </c>
      <c r="G661">
        <v>1</v>
      </c>
      <c r="H661">
        <f t="shared" si="10"/>
        <v>362</v>
      </c>
      <c r="I661">
        <v>362</v>
      </c>
      <c r="J661" t="s">
        <v>16</v>
      </c>
      <c r="K661" t="s">
        <v>17</v>
      </c>
    </row>
    <row r="662" spans="1:11">
      <c r="A662">
        <v>660</v>
      </c>
      <c r="B662" t="s">
        <v>12</v>
      </c>
      <c r="C662" t="s">
        <v>940</v>
      </c>
      <c r="D662" t="s">
        <v>1037</v>
      </c>
      <c r="E662" t="s">
        <v>684</v>
      </c>
      <c r="F662">
        <v>4113251601</v>
      </c>
      <c r="G662">
        <v>1</v>
      </c>
      <c r="H662">
        <f t="shared" si="10"/>
        <v>352</v>
      </c>
      <c r="I662">
        <v>352</v>
      </c>
      <c r="J662" t="s">
        <v>16</v>
      </c>
      <c r="K662" t="s">
        <v>17</v>
      </c>
    </row>
    <row r="663" spans="1:11">
      <c r="A663">
        <v>661</v>
      </c>
      <c r="B663" t="s">
        <v>12</v>
      </c>
      <c r="C663" t="s">
        <v>940</v>
      </c>
      <c r="D663" t="s">
        <v>1038</v>
      </c>
      <c r="E663" t="s">
        <v>239</v>
      </c>
      <c r="F663">
        <v>4113251601</v>
      </c>
      <c r="G663">
        <v>1</v>
      </c>
      <c r="H663">
        <f t="shared" si="10"/>
        <v>362</v>
      </c>
      <c r="I663">
        <v>362</v>
      </c>
      <c r="J663" t="s">
        <v>16</v>
      </c>
      <c r="K663" t="s">
        <v>17</v>
      </c>
    </row>
    <row r="664" spans="1:11">
      <c r="A664">
        <v>662</v>
      </c>
      <c r="B664" t="s">
        <v>12</v>
      </c>
      <c r="C664" t="s">
        <v>940</v>
      </c>
      <c r="D664" t="s">
        <v>1039</v>
      </c>
      <c r="E664" t="s">
        <v>1040</v>
      </c>
      <c r="F664">
        <v>4113251601</v>
      </c>
      <c r="G664">
        <v>3</v>
      </c>
      <c r="H664">
        <f t="shared" si="10"/>
        <v>357</v>
      </c>
      <c r="I664">
        <v>1071</v>
      </c>
      <c r="J664" t="s">
        <v>16</v>
      </c>
      <c r="K664" t="s">
        <v>17</v>
      </c>
    </row>
    <row r="665" spans="1:11">
      <c r="A665">
        <v>663</v>
      </c>
      <c r="B665" t="s">
        <v>12</v>
      </c>
      <c r="C665" t="s">
        <v>940</v>
      </c>
      <c r="D665" t="s">
        <v>1041</v>
      </c>
      <c r="E665" t="s">
        <v>1042</v>
      </c>
      <c r="F665">
        <v>4113251601</v>
      </c>
      <c r="G665"/>
      <c r="H665"/>
      <c r="I665"/>
      <c r="J665" t="s">
        <v>16</v>
      </c>
      <c r="K665" t="s">
        <v>17</v>
      </c>
    </row>
    <row r="666" spans="1:11">
      <c r="A666">
        <v>664</v>
      </c>
      <c r="B666" t="s">
        <v>12</v>
      </c>
      <c r="C666" t="s">
        <v>940</v>
      </c>
      <c r="D666" t="s">
        <v>1043</v>
      </c>
      <c r="E666" t="s">
        <v>1044</v>
      </c>
      <c r="F666">
        <v>4113251601</v>
      </c>
      <c r="G666"/>
      <c r="H666"/>
      <c r="I666"/>
      <c r="J666" t="s">
        <v>16</v>
      </c>
      <c r="K666" t="s">
        <v>17</v>
      </c>
    </row>
    <row r="667" spans="1:11">
      <c r="A667">
        <v>665</v>
      </c>
      <c r="B667" t="s">
        <v>12</v>
      </c>
      <c r="C667" t="s">
        <v>940</v>
      </c>
      <c r="D667" t="s">
        <v>1045</v>
      </c>
      <c r="E667" t="s">
        <v>693</v>
      </c>
      <c r="F667">
        <v>4113251601</v>
      </c>
      <c r="G667">
        <v>1</v>
      </c>
      <c r="H667">
        <f t="shared" si="10"/>
        <v>372</v>
      </c>
      <c r="I667">
        <v>372</v>
      </c>
      <c r="J667" t="s">
        <v>16</v>
      </c>
      <c r="K667" t="s">
        <v>17</v>
      </c>
    </row>
    <row r="668" spans="1:11">
      <c r="A668">
        <v>666</v>
      </c>
      <c r="B668" t="s">
        <v>12</v>
      </c>
      <c r="C668" t="s">
        <v>940</v>
      </c>
      <c r="D668" t="s">
        <v>1046</v>
      </c>
      <c r="E668" t="s">
        <v>684</v>
      </c>
      <c r="F668">
        <v>4113251601</v>
      </c>
      <c r="G668">
        <v>2</v>
      </c>
      <c r="H668">
        <f t="shared" si="10"/>
        <v>367</v>
      </c>
      <c r="I668">
        <v>734</v>
      </c>
      <c r="J668" t="s">
        <v>16</v>
      </c>
      <c r="K668" t="s">
        <v>17</v>
      </c>
    </row>
    <row r="669" spans="1:11">
      <c r="A669">
        <v>667</v>
      </c>
      <c r="B669" t="s">
        <v>12</v>
      </c>
      <c r="C669" t="s">
        <v>940</v>
      </c>
      <c r="D669" t="s">
        <v>1047</v>
      </c>
      <c r="E669" t="s">
        <v>1048</v>
      </c>
      <c r="F669">
        <v>4113251601</v>
      </c>
      <c r="G669"/>
      <c r="H669"/>
      <c r="I669"/>
      <c r="J669" t="s">
        <v>16</v>
      </c>
      <c r="K669" t="s">
        <v>17</v>
      </c>
    </row>
    <row r="670" spans="1:11">
      <c r="A670">
        <v>668</v>
      </c>
      <c r="B670" t="s">
        <v>12</v>
      </c>
      <c r="C670" t="s">
        <v>940</v>
      </c>
      <c r="D670" t="s">
        <v>1049</v>
      </c>
      <c r="E670" t="s">
        <v>234</v>
      </c>
      <c r="F670">
        <v>4113251601</v>
      </c>
      <c r="G670">
        <v>2</v>
      </c>
      <c r="H670">
        <f t="shared" si="10"/>
        <v>312</v>
      </c>
      <c r="I670">
        <v>624</v>
      </c>
      <c r="J670" t="s">
        <v>16</v>
      </c>
      <c r="K670" t="s">
        <v>17</v>
      </c>
    </row>
    <row r="671" spans="1:11">
      <c r="A671">
        <v>669</v>
      </c>
      <c r="B671" t="s">
        <v>12</v>
      </c>
      <c r="C671" t="s">
        <v>940</v>
      </c>
      <c r="D671" t="s">
        <v>1050</v>
      </c>
      <c r="E671" t="s">
        <v>1051</v>
      </c>
      <c r="F671">
        <v>4113251601</v>
      </c>
      <c r="G671"/>
      <c r="H671"/>
      <c r="I671"/>
      <c r="J671" t="s">
        <v>16</v>
      </c>
      <c r="K671" t="s">
        <v>17</v>
      </c>
    </row>
    <row r="672" spans="1:11">
      <c r="A672">
        <v>670</v>
      </c>
      <c r="B672" t="s">
        <v>12</v>
      </c>
      <c r="C672" t="s">
        <v>940</v>
      </c>
      <c r="D672" t="s">
        <v>1052</v>
      </c>
      <c r="E672" t="s">
        <v>117</v>
      </c>
      <c r="F672">
        <v>4113251601</v>
      </c>
      <c r="G672">
        <v>2</v>
      </c>
      <c r="H672">
        <f t="shared" si="10"/>
        <v>337</v>
      </c>
      <c r="I672">
        <v>674</v>
      </c>
      <c r="J672" t="s">
        <v>16</v>
      </c>
      <c r="K672" t="s">
        <v>17</v>
      </c>
    </row>
    <row r="673" spans="1:11">
      <c r="A673">
        <v>671</v>
      </c>
      <c r="B673" t="s">
        <v>12</v>
      </c>
      <c r="C673" t="s">
        <v>940</v>
      </c>
      <c r="D673" t="s">
        <v>1053</v>
      </c>
      <c r="E673" t="s">
        <v>570</v>
      </c>
      <c r="F673">
        <v>4113251601</v>
      </c>
      <c r="G673"/>
      <c r="H673"/>
      <c r="I673"/>
      <c r="J673" t="s">
        <v>16</v>
      </c>
      <c r="K673" t="s">
        <v>17</v>
      </c>
    </row>
    <row r="674" spans="1:11">
      <c r="A674">
        <v>672</v>
      </c>
      <c r="B674" t="s">
        <v>12</v>
      </c>
      <c r="C674" t="s">
        <v>940</v>
      </c>
      <c r="D674" t="s">
        <v>1054</v>
      </c>
      <c r="E674" t="s">
        <v>146</v>
      </c>
      <c r="F674">
        <v>4113251601</v>
      </c>
      <c r="G674">
        <v>1</v>
      </c>
      <c r="H674">
        <f t="shared" si="10"/>
        <v>382</v>
      </c>
      <c r="I674">
        <v>382</v>
      </c>
      <c r="J674" t="s">
        <v>16</v>
      </c>
      <c r="K674" t="s">
        <v>17</v>
      </c>
    </row>
    <row r="675" spans="1:11">
      <c r="A675">
        <v>673</v>
      </c>
      <c r="B675" t="s">
        <v>12</v>
      </c>
      <c r="C675" t="s">
        <v>940</v>
      </c>
      <c r="D675" t="s">
        <v>1055</v>
      </c>
      <c r="E675" t="s">
        <v>204</v>
      </c>
      <c r="F675">
        <v>4113251601</v>
      </c>
      <c r="G675">
        <v>1</v>
      </c>
      <c r="H675">
        <f t="shared" si="10"/>
        <v>337</v>
      </c>
      <c r="I675">
        <v>337</v>
      </c>
      <c r="J675" t="s">
        <v>16</v>
      </c>
      <c r="K675" t="s">
        <v>17</v>
      </c>
    </row>
    <row r="676" spans="1:11">
      <c r="A676">
        <v>674</v>
      </c>
      <c r="B676" t="s">
        <v>12</v>
      </c>
      <c r="C676" t="s">
        <v>940</v>
      </c>
      <c r="D676" t="s">
        <v>1056</v>
      </c>
      <c r="E676" t="s">
        <v>414</v>
      </c>
      <c r="F676">
        <v>4113251601</v>
      </c>
      <c r="G676">
        <v>1</v>
      </c>
      <c r="H676">
        <f t="shared" si="10"/>
        <v>372</v>
      </c>
      <c r="I676">
        <v>372</v>
      </c>
      <c r="J676" t="s">
        <v>16</v>
      </c>
      <c r="K676" t="s">
        <v>17</v>
      </c>
    </row>
    <row r="677" spans="1:11">
      <c r="A677">
        <v>675</v>
      </c>
      <c r="B677" t="s">
        <v>12</v>
      </c>
      <c r="C677" t="s">
        <v>940</v>
      </c>
      <c r="D677" t="s">
        <v>1057</v>
      </c>
      <c r="E677" t="s">
        <v>774</v>
      </c>
      <c r="F677">
        <v>4113251601</v>
      </c>
      <c r="G677">
        <v>1</v>
      </c>
      <c r="H677">
        <f t="shared" si="10"/>
        <v>317</v>
      </c>
      <c r="I677">
        <v>317</v>
      </c>
      <c r="J677" t="s">
        <v>16</v>
      </c>
      <c r="K677" t="s">
        <v>17</v>
      </c>
    </row>
    <row r="678" spans="1:11">
      <c r="A678">
        <v>676</v>
      </c>
      <c r="B678" t="s">
        <v>12</v>
      </c>
      <c r="C678" t="s">
        <v>940</v>
      </c>
      <c r="D678" t="s">
        <v>1058</v>
      </c>
      <c r="E678" t="s">
        <v>887</v>
      </c>
      <c r="F678">
        <v>4113251601</v>
      </c>
      <c r="G678">
        <v>1</v>
      </c>
      <c r="H678">
        <f t="shared" si="10"/>
        <v>357</v>
      </c>
      <c r="I678">
        <v>357</v>
      </c>
      <c r="J678" t="s">
        <v>16</v>
      </c>
      <c r="K678" t="s">
        <v>17</v>
      </c>
    </row>
    <row r="679" spans="1:11">
      <c r="A679">
        <v>677</v>
      </c>
      <c r="B679" t="s">
        <v>12</v>
      </c>
      <c r="C679" t="s">
        <v>940</v>
      </c>
      <c r="D679" t="s">
        <v>1059</v>
      </c>
      <c r="E679" t="s">
        <v>496</v>
      </c>
      <c r="F679">
        <v>4113251601</v>
      </c>
      <c r="G679">
        <v>1</v>
      </c>
      <c r="H679">
        <f t="shared" si="10"/>
        <v>327</v>
      </c>
      <c r="I679">
        <v>327</v>
      </c>
      <c r="J679" t="s">
        <v>16</v>
      </c>
      <c r="K679" t="s">
        <v>17</v>
      </c>
    </row>
    <row r="680" spans="1:11">
      <c r="A680">
        <v>678</v>
      </c>
      <c r="B680" t="s">
        <v>12</v>
      </c>
      <c r="C680" t="s">
        <v>940</v>
      </c>
      <c r="D680" t="s">
        <v>1060</v>
      </c>
      <c r="E680" t="s">
        <v>890</v>
      </c>
      <c r="F680">
        <v>4113251601</v>
      </c>
      <c r="G680">
        <v>1</v>
      </c>
      <c r="H680">
        <f t="shared" si="10"/>
        <v>307</v>
      </c>
      <c r="I680">
        <v>307</v>
      </c>
      <c r="J680" t="s">
        <v>16</v>
      </c>
      <c r="K680" t="s">
        <v>17</v>
      </c>
    </row>
    <row r="681" spans="1:11">
      <c r="A681">
        <v>679</v>
      </c>
      <c r="B681" t="s">
        <v>12</v>
      </c>
      <c r="C681" t="s">
        <v>940</v>
      </c>
      <c r="D681" t="s">
        <v>1061</v>
      </c>
      <c r="E681" t="s">
        <v>871</v>
      </c>
      <c r="F681">
        <v>4113251601</v>
      </c>
      <c r="G681">
        <v>1</v>
      </c>
      <c r="H681">
        <f t="shared" si="10"/>
        <v>327</v>
      </c>
      <c r="I681">
        <v>327</v>
      </c>
      <c r="J681" t="s">
        <v>16</v>
      </c>
      <c r="K681" t="s">
        <v>17</v>
      </c>
    </row>
    <row r="682" spans="1:11">
      <c r="A682">
        <v>680</v>
      </c>
      <c r="B682" t="s">
        <v>12</v>
      </c>
      <c r="C682" t="s">
        <v>940</v>
      </c>
      <c r="D682" t="s">
        <v>1062</v>
      </c>
      <c r="E682" t="s">
        <v>151</v>
      </c>
      <c r="F682">
        <v>4113251601</v>
      </c>
      <c r="G682">
        <v>1</v>
      </c>
      <c r="H682">
        <f t="shared" si="10"/>
        <v>330</v>
      </c>
      <c r="I682">
        <v>330</v>
      </c>
      <c r="J682" t="s">
        <v>16</v>
      </c>
      <c r="K682" t="s">
        <v>17</v>
      </c>
    </row>
    <row r="683" spans="1:11">
      <c r="A683">
        <v>681</v>
      </c>
      <c r="B683" t="s">
        <v>12</v>
      </c>
      <c r="C683" t="s">
        <v>940</v>
      </c>
      <c r="D683" t="s">
        <v>1063</v>
      </c>
      <c r="E683" t="s">
        <v>153</v>
      </c>
      <c r="F683">
        <v>4113251601</v>
      </c>
      <c r="G683">
        <v>2</v>
      </c>
      <c r="H683">
        <f t="shared" si="10"/>
        <v>320</v>
      </c>
      <c r="I683">
        <v>640</v>
      </c>
      <c r="J683" t="s">
        <v>16</v>
      </c>
      <c r="K683" t="s">
        <v>17</v>
      </c>
    </row>
    <row r="684" spans="1:11">
      <c r="A684">
        <v>682</v>
      </c>
      <c r="B684" t="s">
        <v>12</v>
      </c>
      <c r="C684" t="s">
        <v>940</v>
      </c>
      <c r="D684" t="s">
        <v>1064</v>
      </c>
      <c r="E684" t="s">
        <v>1065</v>
      </c>
      <c r="F684">
        <v>4113251601</v>
      </c>
      <c r="G684"/>
      <c r="H684"/>
      <c r="I684"/>
      <c r="J684" t="s">
        <v>16</v>
      </c>
      <c r="K684" t="s">
        <v>17</v>
      </c>
    </row>
    <row r="685" spans="1:11">
      <c r="A685">
        <v>683</v>
      </c>
      <c r="B685" t="s">
        <v>12</v>
      </c>
      <c r="C685" t="s">
        <v>940</v>
      </c>
      <c r="D685" t="s">
        <v>1066</v>
      </c>
      <c r="E685" t="s">
        <v>80</v>
      </c>
      <c r="F685">
        <v>4113251601</v>
      </c>
      <c r="G685">
        <v>1</v>
      </c>
      <c r="H685">
        <f t="shared" si="10"/>
        <v>350</v>
      </c>
      <c r="I685">
        <v>350</v>
      </c>
      <c r="J685" t="s">
        <v>16</v>
      </c>
      <c r="K685" t="s">
        <v>17</v>
      </c>
    </row>
    <row r="686" spans="1:11">
      <c r="A686">
        <v>684</v>
      </c>
      <c r="B686" t="s">
        <v>12</v>
      </c>
      <c r="C686" t="s">
        <v>940</v>
      </c>
      <c r="D686" t="s">
        <v>1067</v>
      </c>
      <c r="E686" t="s">
        <v>1068</v>
      </c>
      <c r="F686">
        <v>4113251601</v>
      </c>
      <c r="G686">
        <v>2</v>
      </c>
      <c r="H686">
        <f t="shared" si="10"/>
        <v>320</v>
      </c>
      <c r="I686">
        <v>640</v>
      </c>
      <c r="J686" t="s">
        <v>16</v>
      </c>
      <c r="K686" t="s">
        <v>17</v>
      </c>
    </row>
    <row r="687" spans="1:11">
      <c r="A687">
        <v>685</v>
      </c>
      <c r="B687" t="s">
        <v>12</v>
      </c>
      <c r="C687" t="s">
        <v>940</v>
      </c>
      <c r="D687" t="s">
        <v>1069</v>
      </c>
      <c r="E687" t="s">
        <v>1070</v>
      </c>
      <c r="F687">
        <v>4113251601</v>
      </c>
      <c r="G687"/>
      <c r="H687"/>
      <c r="I687"/>
      <c r="J687" t="s">
        <v>16</v>
      </c>
      <c r="K687" t="s">
        <v>17</v>
      </c>
    </row>
    <row r="688" spans="1:11">
      <c r="A688">
        <v>686</v>
      </c>
      <c r="B688" t="s">
        <v>12</v>
      </c>
      <c r="C688" t="s">
        <v>940</v>
      </c>
      <c r="D688" t="s">
        <v>1071</v>
      </c>
      <c r="E688" t="s">
        <v>239</v>
      </c>
      <c r="F688">
        <v>4113251601</v>
      </c>
      <c r="G688">
        <v>1</v>
      </c>
      <c r="H688">
        <f t="shared" si="10"/>
        <v>330</v>
      </c>
      <c r="I688">
        <v>330</v>
      </c>
      <c r="J688" t="s">
        <v>16</v>
      </c>
      <c r="K688" t="s">
        <v>17</v>
      </c>
    </row>
    <row r="689" spans="1:11">
      <c r="A689">
        <v>687</v>
      </c>
      <c r="B689" t="s">
        <v>12</v>
      </c>
      <c r="C689" t="s">
        <v>1072</v>
      </c>
      <c r="D689" t="s">
        <v>1073</v>
      </c>
      <c r="E689" t="s">
        <v>537</v>
      </c>
      <c r="F689">
        <v>4113251606</v>
      </c>
      <c r="G689">
        <v>2</v>
      </c>
      <c r="H689">
        <f t="shared" si="10"/>
        <v>297</v>
      </c>
      <c r="I689">
        <v>594</v>
      </c>
      <c r="J689" t="s">
        <v>16</v>
      </c>
      <c r="K689" t="s">
        <v>17</v>
      </c>
    </row>
    <row r="690" spans="1:11">
      <c r="A690">
        <v>688</v>
      </c>
      <c r="B690" t="s">
        <v>12</v>
      </c>
      <c r="C690" t="s">
        <v>1072</v>
      </c>
      <c r="D690" t="s">
        <v>1074</v>
      </c>
      <c r="E690" t="s">
        <v>723</v>
      </c>
      <c r="F690">
        <v>4113251606</v>
      </c>
      <c r="G690"/>
      <c r="H690"/>
      <c r="I690"/>
      <c r="J690" t="s">
        <v>16</v>
      </c>
      <c r="K690" t="s">
        <v>17</v>
      </c>
    </row>
    <row r="691" spans="1:11">
      <c r="A691">
        <v>689</v>
      </c>
      <c r="B691" t="s">
        <v>12</v>
      </c>
      <c r="C691" t="s">
        <v>1072</v>
      </c>
      <c r="D691" t="s">
        <v>1075</v>
      </c>
      <c r="E691" t="s">
        <v>958</v>
      </c>
      <c r="F691">
        <v>4113251606</v>
      </c>
      <c r="G691">
        <v>1</v>
      </c>
      <c r="H691">
        <f t="shared" si="10"/>
        <v>317</v>
      </c>
      <c r="I691">
        <v>317</v>
      </c>
      <c r="J691" t="s">
        <v>16</v>
      </c>
      <c r="K691" t="s">
        <v>17</v>
      </c>
    </row>
    <row r="692" spans="1:11">
      <c r="A692">
        <v>690</v>
      </c>
      <c r="B692" t="s">
        <v>12</v>
      </c>
      <c r="C692" t="s">
        <v>1072</v>
      </c>
      <c r="D692" t="s">
        <v>1076</v>
      </c>
      <c r="E692" t="s">
        <v>688</v>
      </c>
      <c r="F692">
        <v>4113251606</v>
      </c>
      <c r="G692">
        <v>3</v>
      </c>
      <c r="H692">
        <f t="shared" si="10"/>
        <v>292</v>
      </c>
      <c r="I692">
        <v>876</v>
      </c>
      <c r="J692" t="s">
        <v>16</v>
      </c>
      <c r="K692" t="s">
        <v>17</v>
      </c>
    </row>
    <row r="693" spans="1:11">
      <c r="A693">
        <v>691</v>
      </c>
      <c r="B693" t="s">
        <v>12</v>
      </c>
      <c r="C693" t="s">
        <v>1072</v>
      </c>
      <c r="D693" t="s">
        <v>1077</v>
      </c>
      <c r="E693" t="s">
        <v>658</v>
      </c>
      <c r="F693">
        <v>4113251606</v>
      </c>
      <c r="G693"/>
      <c r="H693"/>
      <c r="I693"/>
      <c r="J693" t="s">
        <v>16</v>
      </c>
      <c r="K693" t="s">
        <v>17</v>
      </c>
    </row>
    <row r="694" spans="1:11">
      <c r="A694">
        <v>692</v>
      </c>
      <c r="B694" t="s">
        <v>12</v>
      </c>
      <c r="C694" t="s">
        <v>1072</v>
      </c>
      <c r="D694" t="s">
        <v>1078</v>
      </c>
      <c r="E694" t="s">
        <v>1079</v>
      </c>
      <c r="F694">
        <v>4113251606</v>
      </c>
      <c r="G694"/>
      <c r="H694"/>
      <c r="I694"/>
      <c r="J694" t="s">
        <v>16</v>
      </c>
      <c r="K694" t="s">
        <v>17</v>
      </c>
    </row>
    <row r="695" spans="1:11">
      <c r="A695">
        <v>693</v>
      </c>
      <c r="B695" t="s">
        <v>12</v>
      </c>
      <c r="C695" t="s">
        <v>1072</v>
      </c>
      <c r="D695" t="s">
        <v>1080</v>
      </c>
      <c r="E695" t="s">
        <v>161</v>
      </c>
      <c r="F695">
        <v>4113251606</v>
      </c>
      <c r="G695">
        <v>4</v>
      </c>
      <c r="H695">
        <f t="shared" si="10"/>
        <v>347</v>
      </c>
      <c r="I695">
        <v>1388</v>
      </c>
      <c r="J695" t="s">
        <v>16</v>
      </c>
      <c r="K695" t="s">
        <v>17</v>
      </c>
    </row>
    <row r="696" spans="1:11">
      <c r="A696">
        <v>694</v>
      </c>
      <c r="B696" t="s">
        <v>12</v>
      </c>
      <c r="C696" t="s">
        <v>1072</v>
      </c>
      <c r="D696" t="s">
        <v>1081</v>
      </c>
      <c r="E696" t="s">
        <v>1082</v>
      </c>
      <c r="F696">
        <v>4113251606</v>
      </c>
      <c r="G696"/>
      <c r="H696"/>
      <c r="I696"/>
      <c r="J696" t="s">
        <v>16</v>
      </c>
      <c r="K696" t="s">
        <v>17</v>
      </c>
    </row>
    <row r="697" spans="1:11">
      <c r="A697">
        <v>695</v>
      </c>
      <c r="B697" t="s">
        <v>12</v>
      </c>
      <c r="C697" t="s">
        <v>1072</v>
      </c>
      <c r="D697" t="s">
        <v>1083</v>
      </c>
      <c r="E697" t="s">
        <v>274</v>
      </c>
      <c r="F697">
        <v>4113251606</v>
      </c>
      <c r="G697"/>
      <c r="H697"/>
      <c r="I697"/>
      <c r="J697" t="s">
        <v>16</v>
      </c>
      <c r="K697" t="s">
        <v>17</v>
      </c>
    </row>
    <row r="698" spans="1:11">
      <c r="A698">
        <v>696</v>
      </c>
      <c r="B698" t="s">
        <v>12</v>
      </c>
      <c r="C698" t="s">
        <v>1072</v>
      </c>
      <c r="D698" t="s">
        <v>1084</v>
      </c>
      <c r="E698" t="s">
        <v>139</v>
      </c>
      <c r="F698">
        <v>4113251606</v>
      </c>
      <c r="G698"/>
      <c r="H698"/>
      <c r="I698"/>
      <c r="J698" t="s">
        <v>16</v>
      </c>
      <c r="K698" t="s">
        <v>17</v>
      </c>
    </row>
    <row r="699" spans="1:11">
      <c r="A699">
        <v>697</v>
      </c>
      <c r="B699" t="s">
        <v>12</v>
      </c>
      <c r="C699" t="s">
        <v>1072</v>
      </c>
      <c r="D699" t="s">
        <v>1085</v>
      </c>
      <c r="E699" t="s">
        <v>161</v>
      </c>
      <c r="F699">
        <v>4113251606</v>
      </c>
      <c r="G699">
        <v>2</v>
      </c>
      <c r="H699">
        <f t="shared" si="10"/>
        <v>287</v>
      </c>
      <c r="I699">
        <v>574</v>
      </c>
      <c r="J699" t="s">
        <v>16</v>
      </c>
      <c r="K699" t="s">
        <v>17</v>
      </c>
    </row>
    <row r="700" spans="1:11">
      <c r="A700">
        <v>698</v>
      </c>
      <c r="B700" t="s">
        <v>12</v>
      </c>
      <c r="C700" t="s">
        <v>1072</v>
      </c>
      <c r="D700" t="s">
        <v>1086</v>
      </c>
      <c r="E700" t="s">
        <v>1087</v>
      </c>
      <c r="F700">
        <v>4113251606</v>
      </c>
      <c r="G700"/>
      <c r="H700"/>
      <c r="I700"/>
      <c r="J700" t="s">
        <v>16</v>
      </c>
      <c r="K700" t="s">
        <v>17</v>
      </c>
    </row>
    <row r="701" spans="1:11">
      <c r="A701">
        <v>699</v>
      </c>
      <c r="B701" t="s">
        <v>12</v>
      </c>
      <c r="C701" t="s">
        <v>1072</v>
      </c>
      <c r="D701" t="s">
        <v>1088</v>
      </c>
      <c r="E701" t="s">
        <v>317</v>
      </c>
      <c r="F701">
        <v>4113251606</v>
      </c>
      <c r="G701">
        <v>1</v>
      </c>
      <c r="H701">
        <f t="shared" si="10"/>
        <v>352</v>
      </c>
      <c r="I701">
        <v>352</v>
      </c>
      <c r="J701" t="s">
        <v>16</v>
      </c>
      <c r="K701" t="s">
        <v>17</v>
      </c>
    </row>
    <row r="702" spans="1:11">
      <c r="A702">
        <v>700</v>
      </c>
      <c r="B702" t="s">
        <v>12</v>
      </c>
      <c r="C702" t="s">
        <v>1072</v>
      </c>
      <c r="D702" t="s">
        <v>1089</v>
      </c>
      <c r="E702" t="s">
        <v>723</v>
      </c>
      <c r="F702">
        <v>4113251606</v>
      </c>
      <c r="G702">
        <v>1</v>
      </c>
      <c r="H702">
        <f t="shared" si="10"/>
        <v>317</v>
      </c>
      <c r="I702">
        <v>317</v>
      </c>
      <c r="J702" t="s">
        <v>16</v>
      </c>
      <c r="K702" t="s">
        <v>17</v>
      </c>
    </row>
    <row r="703" spans="1:11">
      <c r="A703">
        <v>701</v>
      </c>
      <c r="B703" t="s">
        <v>12</v>
      </c>
      <c r="C703" t="s">
        <v>1072</v>
      </c>
      <c r="D703" t="s">
        <v>1090</v>
      </c>
      <c r="E703" t="s">
        <v>695</v>
      </c>
      <c r="F703">
        <v>4113251606</v>
      </c>
      <c r="G703">
        <v>2</v>
      </c>
      <c r="H703">
        <f t="shared" si="10"/>
        <v>297</v>
      </c>
      <c r="I703">
        <v>594</v>
      </c>
      <c r="J703" t="s">
        <v>16</v>
      </c>
      <c r="K703" t="s">
        <v>17</v>
      </c>
    </row>
    <row r="704" spans="1:11">
      <c r="A704">
        <v>702</v>
      </c>
      <c r="B704" t="s">
        <v>12</v>
      </c>
      <c r="C704" t="s">
        <v>1072</v>
      </c>
      <c r="D704" t="s">
        <v>1091</v>
      </c>
      <c r="E704" t="s">
        <v>146</v>
      </c>
      <c r="F704">
        <v>4113251606</v>
      </c>
      <c r="G704"/>
      <c r="H704"/>
      <c r="I704"/>
      <c r="J704" t="s">
        <v>16</v>
      </c>
      <c r="K704" t="s">
        <v>17</v>
      </c>
    </row>
    <row r="705" spans="1:11">
      <c r="A705">
        <v>703</v>
      </c>
      <c r="B705" t="s">
        <v>12</v>
      </c>
      <c r="C705" t="s">
        <v>1072</v>
      </c>
      <c r="D705" t="s">
        <v>1092</v>
      </c>
      <c r="E705" t="s">
        <v>363</v>
      </c>
      <c r="F705">
        <v>4113251606</v>
      </c>
      <c r="G705">
        <v>1</v>
      </c>
      <c r="H705">
        <f t="shared" si="10"/>
        <v>342</v>
      </c>
      <c r="I705">
        <v>342</v>
      </c>
      <c r="J705" t="s">
        <v>16</v>
      </c>
      <c r="K705" t="s">
        <v>17</v>
      </c>
    </row>
    <row r="706" spans="1:11">
      <c r="A706">
        <v>704</v>
      </c>
      <c r="B706" t="s">
        <v>12</v>
      </c>
      <c r="C706" t="s">
        <v>1072</v>
      </c>
      <c r="D706" t="s">
        <v>1093</v>
      </c>
      <c r="E706" t="s">
        <v>761</v>
      </c>
      <c r="F706">
        <v>4113251606</v>
      </c>
      <c r="G706">
        <v>1</v>
      </c>
      <c r="H706">
        <f t="shared" si="10"/>
        <v>322</v>
      </c>
      <c r="I706">
        <v>322</v>
      </c>
      <c r="J706" t="s">
        <v>16</v>
      </c>
      <c r="K706" t="s">
        <v>17</v>
      </c>
    </row>
    <row r="707" spans="1:11">
      <c r="A707">
        <v>705</v>
      </c>
      <c r="B707" t="s">
        <v>12</v>
      </c>
      <c r="C707" t="s">
        <v>1072</v>
      </c>
      <c r="D707" t="s">
        <v>1094</v>
      </c>
      <c r="E707" t="s">
        <v>1095</v>
      </c>
      <c r="F707">
        <v>4113251606</v>
      </c>
      <c r="G707">
        <v>1</v>
      </c>
      <c r="H707">
        <f t="shared" si="10"/>
        <v>302</v>
      </c>
      <c r="I707">
        <v>302</v>
      </c>
      <c r="J707" t="s">
        <v>16</v>
      </c>
      <c r="K707" t="s">
        <v>17</v>
      </c>
    </row>
    <row r="708" spans="1:11">
      <c r="A708">
        <v>706</v>
      </c>
      <c r="B708" t="s">
        <v>12</v>
      </c>
      <c r="C708" t="s">
        <v>1072</v>
      </c>
      <c r="D708" t="s">
        <v>1096</v>
      </c>
      <c r="E708" t="s">
        <v>280</v>
      </c>
      <c r="F708">
        <v>4113251606</v>
      </c>
      <c r="G708">
        <v>1</v>
      </c>
      <c r="H708">
        <f t="shared" ref="H708:H771" si="11">I708/G708</f>
        <v>322</v>
      </c>
      <c r="I708">
        <v>322</v>
      </c>
      <c r="J708" t="s">
        <v>16</v>
      </c>
      <c r="K708" t="s">
        <v>17</v>
      </c>
    </row>
    <row r="709" spans="1:11">
      <c r="A709">
        <v>707</v>
      </c>
      <c r="B709" t="s">
        <v>12</v>
      </c>
      <c r="C709" t="s">
        <v>1072</v>
      </c>
      <c r="D709" t="s">
        <v>1097</v>
      </c>
      <c r="E709" t="s">
        <v>21</v>
      </c>
      <c r="F709">
        <v>4113251606</v>
      </c>
      <c r="G709">
        <v>1</v>
      </c>
      <c r="H709">
        <f t="shared" si="11"/>
        <v>292</v>
      </c>
      <c r="I709">
        <v>292</v>
      </c>
      <c r="J709" t="s">
        <v>16</v>
      </c>
      <c r="K709" t="s">
        <v>17</v>
      </c>
    </row>
    <row r="710" spans="1:11">
      <c r="A710">
        <v>708</v>
      </c>
      <c r="B710" t="s">
        <v>12</v>
      </c>
      <c r="C710" t="s">
        <v>1072</v>
      </c>
      <c r="D710" t="s">
        <v>1098</v>
      </c>
      <c r="E710" t="s">
        <v>684</v>
      </c>
      <c r="F710">
        <v>4113251606</v>
      </c>
      <c r="G710">
        <v>2</v>
      </c>
      <c r="H710">
        <f t="shared" si="11"/>
        <v>307</v>
      </c>
      <c r="I710">
        <v>614</v>
      </c>
      <c r="J710" t="s">
        <v>16</v>
      </c>
      <c r="K710" t="s">
        <v>17</v>
      </c>
    </row>
    <row r="711" spans="1:11">
      <c r="A711">
        <v>709</v>
      </c>
      <c r="B711" t="s">
        <v>12</v>
      </c>
      <c r="C711" t="s">
        <v>1072</v>
      </c>
      <c r="D711" t="s">
        <v>1099</v>
      </c>
      <c r="E711" t="s">
        <v>695</v>
      </c>
      <c r="F711">
        <v>4113251606</v>
      </c>
      <c r="G711"/>
      <c r="H711"/>
      <c r="I711"/>
      <c r="J711" t="s">
        <v>16</v>
      </c>
      <c r="K711" t="s">
        <v>17</v>
      </c>
    </row>
    <row r="712" spans="1:11">
      <c r="A712">
        <v>710</v>
      </c>
      <c r="B712" t="s">
        <v>12</v>
      </c>
      <c r="C712" t="s">
        <v>1100</v>
      </c>
      <c r="D712" t="s">
        <v>1101</v>
      </c>
      <c r="E712" t="s">
        <v>166</v>
      </c>
      <c r="F712">
        <v>4113251606</v>
      </c>
      <c r="G712">
        <v>2</v>
      </c>
      <c r="H712">
        <f t="shared" si="11"/>
        <v>347</v>
      </c>
      <c r="I712">
        <v>694</v>
      </c>
      <c r="J712" t="s">
        <v>16</v>
      </c>
      <c r="K712" t="s">
        <v>17</v>
      </c>
    </row>
    <row r="713" spans="1:11">
      <c r="A713">
        <v>711</v>
      </c>
      <c r="B713" t="s">
        <v>12</v>
      </c>
      <c r="C713" t="s">
        <v>1100</v>
      </c>
      <c r="D713" t="s">
        <v>1102</v>
      </c>
      <c r="E713" t="s">
        <v>258</v>
      </c>
      <c r="F713">
        <v>4113251606</v>
      </c>
      <c r="G713"/>
      <c r="H713"/>
      <c r="I713"/>
      <c r="J713" t="s">
        <v>16</v>
      </c>
      <c r="K713" t="s">
        <v>17</v>
      </c>
    </row>
    <row r="714" spans="1:11">
      <c r="A714">
        <v>712</v>
      </c>
      <c r="B714" t="s">
        <v>12</v>
      </c>
      <c r="C714" t="s">
        <v>1100</v>
      </c>
      <c r="D714" t="s">
        <v>1103</v>
      </c>
      <c r="E714" t="s">
        <v>161</v>
      </c>
      <c r="F714">
        <v>4113251606</v>
      </c>
      <c r="G714">
        <v>2</v>
      </c>
      <c r="H714">
        <f t="shared" si="11"/>
        <v>347</v>
      </c>
      <c r="I714">
        <v>694</v>
      </c>
      <c r="J714" t="s">
        <v>16</v>
      </c>
      <c r="K714" t="s">
        <v>17</v>
      </c>
    </row>
    <row r="715" spans="1:11">
      <c r="A715">
        <v>713</v>
      </c>
      <c r="B715" t="s">
        <v>12</v>
      </c>
      <c r="C715" t="s">
        <v>1100</v>
      </c>
      <c r="D715" t="s">
        <v>1104</v>
      </c>
      <c r="E715" t="s">
        <v>280</v>
      </c>
      <c r="F715">
        <v>4113251606</v>
      </c>
      <c r="G715"/>
      <c r="H715"/>
      <c r="I715"/>
      <c r="J715" t="s">
        <v>16</v>
      </c>
      <c r="K715" t="s">
        <v>17</v>
      </c>
    </row>
    <row r="716" spans="1:11">
      <c r="A716">
        <v>714</v>
      </c>
      <c r="B716" t="s">
        <v>12</v>
      </c>
      <c r="C716" t="s">
        <v>1100</v>
      </c>
      <c r="D716" t="s">
        <v>1105</v>
      </c>
      <c r="E716" t="s">
        <v>761</v>
      </c>
      <c r="F716">
        <v>4113251606</v>
      </c>
      <c r="G716">
        <v>1</v>
      </c>
      <c r="H716">
        <f t="shared" si="11"/>
        <v>297</v>
      </c>
      <c r="I716">
        <v>297</v>
      </c>
      <c r="J716" t="s">
        <v>16</v>
      </c>
      <c r="K716" t="s">
        <v>17</v>
      </c>
    </row>
    <row r="717" spans="1:11">
      <c r="A717">
        <v>715</v>
      </c>
      <c r="B717" t="s">
        <v>12</v>
      </c>
      <c r="C717" t="s">
        <v>1100</v>
      </c>
      <c r="D717" t="s">
        <v>1106</v>
      </c>
      <c r="E717" t="s">
        <v>529</v>
      </c>
      <c r="F717">
        <v>4113251606</v>
      </c>
      <c r="G717">
        <v>1</v>
      </c>
      <c r="H717">
        <f t="shared" si="11"/>
        <v>307</v>
      </c>
      <c r="I717">
        <v>307</v>
      </c>
      <c r="J717" t="s">
        <v>16</v>
      </c>
      <c r="K717" t="s">
        <v>17</v>
      </c>
    </row>
    <row r="718" spans="1:11">
      <c r="A718">
        <v>716</v>
      </c>
      <c r="B718" t="s">
        <v>12</v>
      </c>
      <c r="C718" t="s">
        <v>1100</v>
      </c>
      <c r="D718" t="s">
        <v>1107</v>
      </c>
      <c r="E718" t="s">
        <v>658</v>
      </c>
      <c r="F718">
        <v>4113251606</v>
      </c>
      <c r="G718">
        <v>2</v>
      </c>
      <c r="H718">
        <f t="shared" si="11"/>
        <v>317</v>
      </c>
      <c r="I718">
        <v>634</v>
      </c>
      <c r="J718" t="s">
        <v>16</v>
      </c>
      <c r="K718" t="s">
        <v>17</v>
      </c>
    </row>
    <row r="719" spans="1:11">
      <c r="A719">
        <v>717</v>
      </c>
      <c r="B719" t="s">
        <v>12</v>
      </c>
      <c r="C719" t="s">
        <v>1100</v>
      </c>
      <c r="D719" t="s">
        <v>1108</v>
      </c>
      <c r="E719" t="s">
        <v>66</v>
      </c>
      <c r="F719">
        <v>4113251606</v>
      </c>
      <c r="G719"/>
      <c r="H719"/>
      <c r="I719"/>
      <c r="J719" t="s">
        <v>16</v>
      </c>
      <c r="K719" t="s">
        <v>17</v>
      </c>
    </row>
    <row r="720" spans="1:11">
      <c r="A720">
        <v>718</v>
      </c>
      <c r="B720" t="s">
        <v>12</v>
      </c>
      <c r="C720" t="s">
        <v>1100</v>
      </c>
      <c r="D720" t="s">
        <v>1109</v>
      </c>
      <c r="E720" t="s">
        <v>1110</v>
      </c>
      <c r="F720">
        <v>4113251606</v>
      </c>
      <c r="G720">
        <v>1</v>
      </c>
      <c r="H720">
        <f t="shared" si="11"/>
        <v>307</v>
      </c>
      <c r="I720">
        <v>307</v>
      </c>
      <c r="J720" t="s">
        <v>16</v>
      </c>
      <c r="K720" t="s">
        <v>17</v>
      </c>
    </row>
    <row r="721" spans="1:11">
      <c r="A721">
        <v>719</v>
      </c>
      <c r="B721" t="s">
        <v>12</v>
      </c>
      <c r="C721" t="s">
        <v>1100</v>
      </c>
      <c r="D721" t="s">
        <v>1111</v>
      </c>
      <c r="E721" t="s">
        <v>688</v>
      </c>
      <c r="F721">
        <v>4113251606</v>
      </c>
      <c r="G721">
        <v>2</v>
      </c>
      <c r="H721">
        <f t="shared" si="11"/>
        <v>297</v>
      </c>
      <c r="I721">
        <v>594</v>
      </c>
      <c r="J721" t="s">
        <v>16</v>
      </c>
      <c r="K721" t="s">
        <v>17</v>
      </c>
    </row>
    <row r="722" spans="1:11">
      <c r="A722">
        <v>720</v>
      </c>
      <c r="B722" t="s">
        <v>12</v>
      </c>
      <c r="C722" t="s">
        <v>1100</v>
      </c>
      <c r="D722" t="s">
        <v>1112</v>
      </c>
      <c r="E722" t="s">
        <v>658</v>
      </c>
      <c r="F722">
        <v>4113251606</v>
      </c>
      <c r="G722"/>
      <c r="H722"/>
      <c r="I722"/>
      <c r="J722" t="s">
        <v>16</v>
      </c>
      <c r="K722" t="s">
        <v>17</v>
      </c>
    </row>
    <row r="723" spans="1:11">
      <c r="A723">
        <v>721</v>
      </c>
      <c r="B723" t="s">
        <v>12</v>
      </c>
      <c r="C723" t="s">
        <v>1100</v>
      </c>
      <c r="D723" t="s">
        <v>1113</v>
      </c>
      <c r="E723" t="s">
        <v>684</v>
      </c>
      <c r="F723">
        <v>4113251606</v>
      </c>
      <c r="G723">
        <v>1</v>
      </c>
      <c r="H723">
        <f t="shared" si="11"/>
        <v>347</v>
      </c>
      <c r="I723">
        <v>347</v>
      </c>
      <c r="J723" t="s">
        <v>16</v>
      </c>
      <c r="K723" t="s">
        <v>17</v>
      </c>
    </row>
    <row r="724" spans="1:11">
      <c r="A724">
        <v>722</v>
      </c>
      <c r="B724" t="s">
        <v>12</v>
      </c>
      <c r="C724" t="s">
        <v>1100</v>
      </c>
      <c r="D724" t="s">
        <v>1114</v>
      </c>
      <c r="E724" t="s">
        <v>890</v>
      </c>
      <c r="F724">
        <v>4113251606</v>
      </c>
      <c r="G724">
        <v>2</v>
      </c>
      <c r="H724">
        <f t="shared" si="11"/>
        <v>322</v>
      </c>
      <c r="I724">
        <v>644</v>
      </c>
      <c r="J724" t="s">
        <v>16</v>
      </c>
      <c r="K724" t="s">
        <v>17</v>
      </c>
    </row>
    <row r="725" spans="1:11">
      <c r="A725">
        <v>723</v>
      </c>
      <c r="B725" t="s">
        <v>12</v>
      </c>
      <c r="C725" t="s">
        <v>1100</v>
      </c>
      <c r="D725" t="s">
        <v>1115</v>
      </c>
      <c r="E725" t="s">
        <v>161</v>
      </c>
      <c r="F725">
        <v>4113251606</v>
      </c>
      <c r="G725"/>
      <c r="H725"/>
      <c r="I725"/>
      <c r="J725" t="s">
        <v>16</v>
      </c>
      <c r="K725" t="s">
        <v>17</v>
      </c>
    </row>
    <row r="726" spans="1:11">
      <c r="A726">
        <v>724</v>
      </c>
      <c r="B726" t="s">
        <v>12</v>
      </c>
      <c r="C726" t="s">
        <v>1100</v>
      </c>
      <c r="D726" t="s">
        <v>1116</v>
      </c>
      <c r="E726" t="s">
        <v>720</v>
      </c>
      <c r="F726">
        <v>4113251606</v>
      </c>
      <c r="G726">
        <v>2</v>
      </c>
      <c r="H726">
        <f t="shared" si="11"/>
        <v>312</v>
      </c>
      <c r="I726">
        <v>624</v>
      </c>
      <c r="J726" t="s">
        <v>16</v>
      </c>
      <c r="K726" t="s">
        <v>17</v>
      </c>
    </row>
    <row r="727" spans="1:11">
      <c r="A727">
        <v>725</v>
      </c>
      <c r="B727" t="s">
        <v>12</v>
      </c>
      <c r="C727" t="s">
        <v>1100</v>
      </c>
      <c r="D727" t="s">
        <v>1117</v>
      </c>
      <c r="E727" t="s">
        <v>774</v>
      </c>
      <c r="F727">
        <v>4113251606</v>
      </c>
      <c r="G727"/>
      <c r="H727"/>
      <c r="I727"/>
      <c r="J727" t="s">
        <v>16</v>
      </c>
      <c r="K727" t="s">
        <v>17</v>
      </c>
    </row>
    <row r="728" spans="1:11">
      <c r="A728">
        <v>726</v>
      </c>
      <c r="B728" t="s">
        <v>12</v>
      </c>
      <c r="C728" t="s">
        <v>1100</v>
      </c>
      <c r="D728" t="s">
        <v>1118</v>
      </c>
      <c r="E728" t="s">
        <v>363</v>
      </c>
      <c r="F728">
        <v>4113251606</v>
      </c>
      <c r="G728">
        <v>2</v>
      </c>
      <c r="H728">
        <f t="shared" si="11"/>
        <v>297</v>
      </c>
      <c r="I728">
        <v>594</v>
      </c>
      <c r="J728" t="s">
        <v>16</v>
      </c>
      <c r="K728" t="s">
        <v>17</v>
      </c>
    </row>
    <row r="729" spans="1:11">
      <c r="A729">
        <v>727</v>
      </c>
      <c r="B729" t="s">
        <v>12</v>
      </c>
      <c r="C729" t="s">
        <v>1100</v>
      </c>
      <c r="D729" t="s">
        <v>1119</v>
      </c>
      <c r="E729" t="s">
        <v>21</v>
      </c>
      <c r="F729">
        <v>4113251606</v>
      </c>
      <c r="G729"/>
      <c r="H729"/>
      <c r="I729"/>
      <c r="J729" t="s">
        <v>16</v>
      </c>
      <c r="K729" t="s">
        <v>17</v>
      </c>
    </row>
    <row r="730" spans="1:11">
      <c r="A730">
        <v>728</v>
      </c>
      <c r="B730" t="s">
        <v>12</v>
      </c>
      <c r="C730" t="s">
        <v>1100</v>
      </c>
      <c r="D730" t="s">
        <v>1120</v>
      </c>
      <c r="E730" t="s">
        <v>723</v>
      </c>
      <c r="F730">
        <v>4113251606</v>
      </c>
      <c r="G730">
        <v>1</v>
      </c>
      <c r="H730">
        <f t="shared" si="11"/>
        <v>327</v>
      </c>
      <c r="I730">
        <v>327</v>
      </c>
      <c r="J730" t="s">
        <v>16</v>
      </c>
      <c r="K730" t="s">
        <v>17</v>
      </c>
    </row>
    <row r="731" spans="1:11">
      <c r="A731">
        <v>729</v>
      </c>
      <c r="B731" t="s">
        <v>12</v>
      </c>
      <c r="C731" t="s">
        <v>1100</v>
      </c>
      <c r="D731" t="s">
        <v>1121</v>
      </c>
      <c r="E731" t="s">
        <v>317</v>
      </c>
      <c r="F731">
        <v>4113251606</v>
      </c>
      <c r="G731">
        <v>2</v>
      </c>
      <c r="H731">
        <f t="shared" si="11"/>
        <v>302</v>
      </c>
      <c r="I731">
        <v>604</v>
      </c>
      <c r="J731" t="s">
        <v>16</v>
      </c>
      <c r="K731" t="s">
        <v>17</v>
      </c>
    </row>
    <row r="732" spans="1:11">
      <c r="A732">
        <v>730</v>
      </c>
      <c r="B732" t="s">
        <v>12</v>
      </c>
      <c r="C732" t="s">
        <v>1100</v>
      </c>
      <c r="D732" t="s">
        <v>1122</v>
      </c>
      <c r="E732" t="s">
        <v>1123</v>
      </c>
      <c r="F732">
        <v>4113251606</v>
      </c>
      <c r="G732"/>
      <c r="H732"/>
      <c r="I732"/>
      <c r="J732" t="s">
        <v>16</v>
      </c>
      <c r="K732" t="s">
        <v>17</v>
      </c>
    </row>
    <row r="733" spans="1:11">
      <c r="A733">
        <v>731</v>
      </c>
      <c r="B733" t="s">
        <v>12</v>
      </c>
      <c r="C733" t="s">
        <v>1100</v>
      </c>
      <c r="D733" t="s">
        <v>1124</v>
      </c>
      <c r="E733" t="s">
        <v>693</v>
      </c>
      <c r="F733">
        <v>4113251606</v>
      </c>
      <c r="G733">
        <v>4</v>
      </c>
      <c r="H733">
        <f t="shared" si="11"/>
        <v>342</v>
      </c>
      <c r="I733">
        <v>1368</v>
      </c>
      <c r="J733" t="s">
        <v>16</v>
      </c>
      <c r="K733" t="s">
        <v>17</v>
      </c>
    </row>
    <row r="734" spans="1:11">
      <c r="A734">
        <v>732</v>
      </c>
      <c r="B734" t="s">
        <v>12</v>
      </c>
      <c r="C734" t="s">
        <v>1100</v>
      </c>
      <c r="D734" t="s">
        <v>1125</v>
      </c>
      <c r="E734" t="s">
        <v>1019</v>
      </c>
      <c r="F734">
        <v>4113251606</v>
      </c>
      <c r="G734"/>
      <c r="H734"/>
      <c r="I734"/>
      <c r="J734" t="s">
        <v>16</v>
      </c>
      <c r="K734" t="s">
        <v>17</v>
      </c>
    </row>
    <row r="735" spans="1:11">
      <c r="A735">
        <v>733</v>
      </c>
      <c r="B735" t="s">
        <v>12</v>
      </c>
      <c r="C735" t="s">
        <v>1100</v>
      </c>
      <c r="D735" t="s">
        <v>1126</v>
      </c>
      <c r="E735" t="s">
        <v>1048</v>
      </c>
      <c r="F735">
        <v>4113251606</v>
      </c>
      <c r="G735"/>
      <c r="H735"/>
      <c r="I735"/>
      <c r="J735" t="s">
        <v>16</v>
      </c>
      <c r="K735" t="s">
        <v>17</v>
      </c>
    </row>
    <row r="736" spans="1:11">
      <c r="A736">
        <v>734</v>
      </c>
      <c r="B736" t="s">
        <v>12</v>
      </c>
      <c r="C736" t="s">
        <v>1100</v>
      </c>
      <c r="D736" t="s">
        <v>1127</v>
      </c>
      <c r="E736" t="s">
        <v>1128</v>
      </c>
      <c r="F736">
        <v>4113251606</v>
      </c>
      <c r="G736"/>
      <c r="H736"/>
      <c r="I736"/>
      <c r="J736" t="s">
        <v>16</v>
      </c>
      <c r="K736" t="s">
        <v>17</v>
      </c>
    </row>
    <row r="737" spans="1:11">
      <c r="A737">
        <v>735</v>
      </c>
      <c r="B737" t="s">
        <v>12</v>
      </c>
      <c r="C737" t="s">
        <v>1100</v>
      </c>
      <c r="D737" t="s">
        <v>1129</v>
      </c>
      <c r="E737" t="s">
        <v>702</v>
      </c>
      <c r="F737">
        <v>4113251606</v>
      </c>
      <c r="G737">
        <v>1</v>
      </c>
      <c r="H737">
        <f t="shared" si="11"/>
        <v>342</v>
      </c>
      <c r="I737">
        <v>342</v>
      </c>
      <c r="J737" t="s">
        <v>16</v>
      </c>
      <c r="K737" t="s">
        <v>17</v>
      </c>
    </row>
    <row r="738" spans="1:11">
      <c r="A738">
        <v>736</v>
      </c>
      <c r="B738" t="s">
        <v>12</v>
      </c>
      <c r="C738" t="s">
        <v>1100</v>
      </c>
      <c r="D738" t="s">
        <v>1130</v>
      </c>
      <c r="E738" t="s">
        <v>761</v>
      </c>
      <c r="F738">
        <v>4113251606</v>
      </c>
      <c r="G738">
        <v>1</v>
      </c>
      <c r="H738">
        <f t="shared" si="11"/>
        <v>312</v>
      </c>
      <c r="I738">
        <v>312</v>
      </c>
      <c r="J738" t="s">
        <v>16</v>
      </c>
      <c r="K738" t="s">
        <v>17</v>
      </c>
    </row>
    <row r="739" spans="1:11">
      <c r="A739">
        <v>737</v>
      </c>
      <c r="B739" t="s">
        <v>12</v>
      </c>
      <c r="C739" t="s">
        <v>1100</v>
      </c>
      <c r="D739" t="s">
        <v>1131</v>
      </c>
      <c r="E739" t="s">
        <v>119</v>
      </c>
      <c r="F739">
        <v>4113251606</v>
      </c>
      <c r="G739">
        <v>3</v>
      </c>
      <c r="H739">
        <f t="shared" si="11"/>
        <v>347</v>
      </c>
      <c r="I739">
        <v>1041</v>
      </c>
      <c r="J739" t="s">
        <v>16</v>
      </c>
      <c r="K739" t="s">
        <v>17</v>
      </c>
    </row>
    <row r="740" spans="1:11">
      <c r="A740">
        <v>738</v>
      </c>
      <c r="B740" t="s">
        <v>12</v>
      </c>
      <c r="C740" t="s">
        <v>1100</v>
      </c>
      <c r="D740" t="s">
        <v>1132</v>
      </c>
      <c r="E740" t="s">
        <v>513</v>
      </c>
      <c r="F740">
        <v>4113251606</v>
      </c>
      <c r="G740"/>
      <c r="H740"/>
      <c r="I740"/>
      <c r="J740" t="s">
        <v>16</v>
      </c>
      <c r="K740" t="s">
        <v>17</v>
      </c>
    </row>
    <row r="741" spans="1:11">
      <c r="A741">
        <v>739</v>
      </c>
      <c r="B741" t="s">
        <v>12</v>
      </c>
      <c r="C741" t="s">
        <v>1100</v>
      </c>
      <c r="D741" t="s">
        <v>1133</v>
      </c>
      <c r="E741" t="s">
        <v>164</v>
      </c>
      <c r="F741">
        <v>4113251606</v>
      </c>
      <c r="G741"/>
      <c r="H741"/>
      <c r="I741"/>
      <c r="J741" t="s">
        <v>16</v>
      </c>
      <c r="K741" t="s">
        <v>17</v>
      </c>
    </row>
    <row r="742" spans="1:11">
      <c r="A742">
        <v>740</v>
      </c>
      <c r="B742" t="s">
        <v>12</v>
      </c>
      <c r="C742" t="s">
        <v>1100</v>
      </c>
      <c r="D742" t="s">
        <v>1134</v>
      </c>
      <c r="E742" t="s">
        <v>166</v>
      </c>
      <c r="F742">
        <v>4113251606</v>
      </c>
      <c r="G742">
        <v>1</v>
      </c>
      <c r="H742">
        <f t="shared" si="11"/>
        <v>302</v>
      </c>
      <c r="I742">
        <v>302</v>
      </c>
      <c r="J742" t="s">
        <v>16</v>
      </c>
      <c r="K742" t="s">
        <v>17</v>
      </c>
    </row>
    <row r="743" spans="1:11">
      <c r="A743">
        <v>741</v>
      </c>
      <c r="B743" t="s">
        <v>12</v>
      </c>
      <c r="C743" t="s">
        <v>1100</v>
      </c>
      <c r="D743" t="s">
        <v>1135</v>
      </c>
      <c r="E743" t="s">
        <v>761</v>
      </c>
      <c r="F743">
        <v>4113251606</v>
      </c>
      <c r="G743">
        <v>1</v>
      </c>
      <c r="H743">
        <f t="shared" si="11"/>
        <v>292</v>
      </c>
      <c r="I743">
        <v>292</v>
      </c>
      <c r="J743" t="s">
        <v>16</v>
      </c>
      <c r="K743" t="s">
        <v>17</v>
      </c>
    </row>
    <row r="744" spans="1:11">
      <c r="A744">
        <v>742</v>
      </c>
      <c r="B744" t="s">
        <v>12</v>
      </c>
      <c r="C744" t="s">
        <v>1100</v>
      </c>
      <c r="D744" t="s">
        <v>1136</v>
      </c>
      <c r="E744" t="s">
        <v>916</v>
      </c>
      <c r="F744">
        <v>4113251606</v>
      </c>
      <c r="G744">
        <v>1</v>
      </c>
      <c r="H744">
        <f t="shared" si="11"/>
        <v>322</v>
      </c>
      <c r="I744">
        <v>322</v>
      </c>
      <c r="J744" t="s">
        <v>16</v>
      </c>
      <c r="K744" t="s">
        <v>17</v>
      </c>
    </row>
    <row r="745" spans="1:11">
      <c r="A745">
        <v>743</v>
      </c>
      <c r="B745" t="s">
        <v>12</v>
      </c>
      <c r="C745" t="s">
        <v>1100</v>
      </c>
      <c r="D745" t="s">
        <v>1137</v>
      </c>
      <c r="E745" t="s">
        <v>121</v>
      </c>
      <c r="F745">
        <v>4113251606</v>
      </c>
      <c r="G745">
        <v>1</v>
      </c>
      <c r="H745">
        <f t="shared" si="11"/>
        <v>292</v>
      </c>
      <c r="I745">
        <v>292</v>
      </c>
      <c r="J745" t="s">
        <v>16</v>
      </c>
      <c r="K745" t="s">
        <v>17</v>
      </c>
    </row>
    <row r="746" spans="1:11">
      <c r="A746">
        <v>744</v>
      </c>
      <c r="B746" t="s">
        <v>12</v>
      </c>
      <c r="C746" t="s">
        <v>1100</v>
      </c>
      <c r="D746" t="s">
        <v>1138</v>
      </c>
      <c r="E746" t="s">
        <v>976</v>
      </c>
      <c r="F746">
        <v>4113251606</v>
      </c>
      <c r="G746">
        <v>1</v>
      </c>
      <c r="H746">
        <f t="shared" si="11"/>
        <v>292</v>
      </c>
      <c r="I746">
        <v>292</v>
      </c>
      <c r="J746" t="s">
        <v>16</v>
      </c>
      <c r="K746" t="s">
        <v>17</v>
      </c>
    </row>
    <row r="747" spans="1:11">
      <c r="A747">
        <v>745</v>
      </c>
      <c r="B747" t="s">
        <v>12</v>
      </c>
      <c r="C747" t="s">
        <v>1100</v>
      </c>
      <c r="D747" t="s">
        <v>1139</v>
      </c>
      <c r="E747" t="s">
        <v>1140</v>
      </c>
      <c r="F747">
        <v>4113251606</v>
      </c>
      <c r="G747">
        <v>1</v>
      </c>
      <c r="H747">
        <f t="shared" si="11"/>
        <v>367</v>
      </c>
      <c r="I747">
        <v>367</v>
      </c>
      <c r="J747" t="s">
        <v>16</v>
      </c>
      <c r="K747" t="s">
        <v>17</v>
      </c>
    </row>
    <row r="748" spans="1:11">
      <c r="A748">
        <v>746</v>
      </c>
      <c r="B748" t="s">
        <v>12</v>
      </c>
      <c r="C748" t="s">
        <v>1100</v>
      </c>
      <c r="D748" t="s">
        <v>1141</v>
      </c>
      <c r="E748" t="s">
        <v>1142</v>
      </c>
      <c r="F748">
        <v>4113251606</v>
      </c>
      <c r="G748">
        <v>2</v>
      </c>
      <c r="H748">
        <f t="shared" si="11"/>
        <v>317</v>
      </c>
      <c r="I748">
        <v>634</v>
      </c>
      <c r="J748" t="s">
        <v>16</v>
      </c>
      <c r="K748" t="s">
        <v>17</v>
      </c>
    </row>
    <row r="749" spans="1:11">
      <c r="A749">
        <v>747</v>
      </c>
      <c r="B749" t="s">
        <v>12</v>
      </c>
      <c r="C749" t="s">
        <v>1100</v>
      </c>
      <c r="D749" t="s">
        <v>1143</v>
      </c>
      <c r="E749" t="s">
        <v>1144</v>
      </c>
      <c r="F749">
        <v>4113251606</v>
      </c>
      <c r="G749"/>
      <c r="H749"/>
      <c r="I749"/>
      <c r="J749" t="s">
        <v>16</v>
      </c>
      <c r="K749" t="s">
        <v>17</v>
      </c>
    </row>
    <row r="750" spans="1:11">
      <c r="A750">
        <v>748</v>
      </c>
      <c r="B750" t="s">
        <v>12</v>
      </c>
      <c r="C750" t="s">
        <v>1100</v>
      </c>
      <c r="D750" t="s">
        <v>1145</v>
      </c>
      <c r="E750" t="s">
        <v>1146</v>
      </c>
      <c r="F750">
        <v>4113251606</v>
      </c>
      <c r="G750">
        <v>1</v>
      </c>
      <c r="H750">
        <f t="shared" si="11"/>
        <v>342</v>
      </c>
      <c r="I750">
        <v>342</v>
      </c>
      <c r="J750" t="s">
        <v>16</v>
      </c>
      <c r="K750" t="s">
        <v>17</v>
      </c>
    </row>
    <row r="751" spans="1:11">
      <c r="A751">
        <v>749</v>
      </c>
      <c r="B751" t="s">
        <v>12</v>
      </c>
      <c r="C751" t="s">
        <v>1147</v>
      </c>
      <c r="D751" t="s">
        <v>1148</v>
      </c>
      <c r="E751" t="s">
        <v>700</v>
      </c>
      <c r="F751">
        <v>4113251606</v>
      </c>
      <c r="G751">
        <v>1</v>
      </c>
      <c r="H751">
        <f t="shared" si="11"/>
        <v>312</v>
      </c>
      <c r="I751">
        <v>312</v>
      </c>
      <c r="J751" t="s">
        <v>16</v>
      </c>
      <c r="K751" t="s">
        <v>17</v>
      </c>
    </row>
    <row r="752" spans="1:11">
      <c r="A752">
        <v>750</v>
      </c>
      <c r="B752" t="s">
        <v>12</v>
      </c>
      <c r="C752" t="s">
        <v>1147</v>
      </c>
      <c r="D752" t="s">
        <v>1149</v>
      </c>
      <c r="E752" t="s">
        <v>761</v>
      </c>
      <c r="F752">
        <v>4113251606</v>
      </c>
      <c r="G752">
        <v>1</v>
      </c>
      <c r="H752">
        <f t="shared" si="11"/>
        <v>337</v>
      </c>
      <c r="I752">
        <v>337</v>
      </c>
      <c r="J752" t="s">
        <v>16</v>
      </c>
      <c r="K752" t="s">
        <v>17</v>
      </c>
    </row>
    <row r="753" spans="1:11">
      <c r="A753">
        <v>751</v>
      </c>
      <c r="B753" t="s">
        <v>12</v>
      </c>
      <c r="C753" t="s">
        <v>1147</v>
      </c>
      <c r="D753" t="s">
        <v>1150</v>
      </c>
      <c r="E753" t="s">
        <v>1040</v>
      </c>
      <c r="F753">
        <v>4113251606</v>
      </c>
      <c r="G753">
        <v>1</v>
      </c>
      <c r="H753">
        <f t="shared" si="11"/>
        <v>312</v>
      </c>
      <c r="I753">
        <v>312</v>
      </c>
      <c r="J753" t="s">
        <v>16</v>
      </c>
      <c r="K753" t="s">
        <v>17</v>
      </c>
    </row>
    <row r="754" spans="1:11">
      <c r="A754">
        <v>752</v>
      </c>
      <c r="B754" t="s">
        <v>12</v>
      </c>
      <c r="C754" t="s">
        <v>1147</v>
      </c>
      <c r="D754" t="s">
        <v>1151</v>
      </c>
      <c r="E754" t="s">
        <v>702</v>
      </c>
      <c r="F754">
        <v>4113251606</v>
      </c>
      <c r="G754">
        <v>2</v>
      </c>
      <c r="H754">
        <f t="shared" si="11"/>
        <v>307</v>
      </c>
      <c r="I754">
        <v>614</v>
      </c>
      <c r="J754" t="s">
        <v>16</v>
      </c>
      <c r="K754" t="s">
        <v>17</v>
      </c>
    </row>
    <row r="755" spans="1:11">
      <c r="A755">
        <v>753</v>
      </c>
      <c r="B755" t="s">
        <v>12</v>
      </c>
      <c r="C755" t="s">
        <v>1147</v>
      </c>
      <c r="D755" t="s">
        <v>1152</v>
      </c>
      <c r="E755" t="s">
        <v>693</v>
      </c>
      <c r="F755">
        <v>4113251606</v>
      </c>
      <c r="G755"/>
      <c r="H755"/>
      <c r="I755"/>
      <c r="J755" t="s">
        <v>16</v>
      </c>
      <c r="K755" t="s">
        <v>17</v>
      </c>
    </row>
    <row r="756" spans="1:11">
      <c r="A756">
        <v>754</v>
      </c>
      <c r="B756" t="s">
        <v>12</v>
      </c>
      <c r="C756" t="s">
        <v>1147</v>
      </c>
      <c r="D756" t="s">
        <v>1153</v>
      </c>
      <c r="E756" t="s">
        <v>1095</v>
      </c>
      <c r="F756">
        <v>4113251606</v>
      </c>
      <c r="G756">
        <v>3</v>
      </c>
      <c r="H756">
        <f t="shared" si="11"/>
        <v>302</v>
      </c>
      <c r="I756">
        <v>906</v>
      </c>
      <c r="J756" t="s">
        <v>16</v>
      </c>
      <c r="K756" t="s">
        <v>17</v>
      </c>
    </row>
    <row r="757" spans="1:11">
      <c r="A757">
        <v>755</v>
      </c>
      <c r="B757" t="s">
        <v>12</v>
      </c>
      <c r="C757" t="s">
        <v>1147</v>
      </c>
      <c r="D757" t="s">
        <v>1154</v>
      </c>
      <c r="E757" t="s">
        <v>1155</v>
      </c>
      <c r="F757">
        <v>4113251606</v>
      </c>
      <c r="G757"/>
      <c r="H757"/>
      <c r="I757"/>
      <c r="J757" t="s">
        <v>16</v>
      </c>
      <c r="K757" t="s">
        <v>17</v>
      </c>
    </row>
    <row r="758" spans="1:11">
      <c r="A758">
        <v>756</v>
      </c>
      <c r="B758" t="s">
        <v>12</v>
      </c>
      <c r="C758" t="s">
        <v>1147</v>
      </c>
      <c r="D758" t="s">
        <v>1156</v>
      </c>
      <c r="E758" t="s">
        <v>1157</v>
      </c>
      <c r="F758">
        <v>4113251606</v>
      </c>
      <c r="G758"/>
      <c r="H758"/>
      <c r="I758"/>
      <c r="J758" t="s">
        <v>16</v>
      </c>
      <c r="K758" t="s">
        <v>17</v>
      </c>
    </row>
    <row r="759" spans="1:11">
      <c r="A759">
        <v>757</v>
      </c>
      <c r="B759" t="s">
        <v>12</v>
      </c>
      <c r="C759" t="s">
        <v>1147</v>
      </c>
      <c r="D759" t="s">
        <v>1158</v>
      </c>
      <c r="E759" t="s">
        <v>990</v>
      </c>
      <c r="F759">
        <v>4113251606</v>
      </c>
      <c r="G759">
        <v>2</v>
      </c>
      <c r="H759">
        <f t="shared" si="11"/>
        <v>297</v>
      </c>
      <c r="I759">
        <v>594</v>
      </c>
      <c r="J759" t="s">
        <v>16</v>
      </c>
      <c r="K759" t="s">
        <v>17</v>
      </c>
    </row>
    <row r="760" spans="1:11">
      <c r="A760">
        <v>758</v>
      </c>
      <c r="B760" t="s">
        <v>12</v>
      </c>
      <c r="C760" t="s">
        <v>1147</v>
      </c>
      <c r="D760" t="s">
        <v>1159</v>
      </c>
      <c r="E760" t="s">
        <v>723</v>
      </c>
      <c r="F760">
        <v>4113251606</v>
      </c>
      <c r="G760"/>
      <c r="H760"/>
      <c r="I760"/>
      <c r="J760" t="s">
        <v>16</v>
      </c>
      <c r="K760" t="s">
        <v>17</v>
      </c>
    </row>
    <row r="761" spans="1:11">
      <c r="A761">
        <v>759</v>
      </c>
      <c r="B761" t="s">
        <v>12</v>
      </c>
      <c r="C761" t="s">
        <v>1147</v>
      </c>
      <c r="D761" t="s">
        <v>1160</v>
      </c>
      <c r="E761" t="s">
        <v>700</v>
      </c>
      <c r="F761">
        <v>4113251606</v>
      </c>
      <c r="G761">
        <v>2</v>
      </c>
      <c r="H761">
        <f t="shared" si="11"/>
        <v>292</v>
      </c>
      <c r="I761">
        <v>584</v>
      </c>
      <c r="J761" t="s">
        <v>16</v>
      </c>
      <c r="K761" t="s">
        <v>17</v>
      </c>
    </row>
    <row r="762" spans="1:11">
      <c r="A762">
        <v>760</v>
      </c>
      <c r="B762" t="s">
        <v>12</v>
      </c>
      <c r="C762" t="s">
        <v>1147</v>
      </c>
      <c r="D762" t="s">
        <v>1161</v>
      </c>
      <c r="E762" t="s">
        <v>720</v>
      </c>
      <c r="F762">
        <v>4113251606</v>
      </c>
      <c r="G762"/>
      <c r="H762"/>
      <c r="I762"/>
      <c r="J762" t="s">
        <v>16</v>
      </c>
      <c r="K762" t="s">
        <v>17</v>
      </c>
    </row>
    <row r="763" spans="1:11">
      <c r="A763">
        <v>761</v>
      </c>
      <c r="B763" t="s">
        <v>12</v>
      </c>
      <c r="C763" t="s">
        <v>1147</v>
      </c>
      <c r="D763" t="s">
        <v>1162</v>
      </c>
      <c r="E763" t="s">
        <v>414</v>
      </c>
      <c r="F763">
        <v>4113251606</v>
      </c>
      <c r="G763">
        <v>2</v>
      </c>
      <c r="H763">
        <f t="shared" si="11"/>
        <v>307</v>
      </c>
      <c r="I763">
        <v>614</v>
      </c>
      <c r="J763" t="s">
        <v>16</v>
      </c>
      <c r="K763" t="s">
        <v>17</v>
      </c>
    </row>
    <row r="764" spans="1:11">
      <c r="A764">
        <v>762</v>
      </c>
      <c r="B764" t="s">
        <v>12</v>
      </c>
      <c r="C764" t="s">
        <v>1147</v>
      </c>
      <c r="D764" t="s">
        <v>1163</v>
      </c>
      <c r="E764" t="s">
        <v>723</v>
      </c>
      <c r="F764">
        <v>4113251606</v>
      </c>
      <c r="G764"/>
      <c r="H764"/>
      <c r="I764"/>
      <c r="J764" t="s">
        <v>16</v>
      </c>
      <c r="K764" t="s">
        <v>17</v>
      </c>
    </row>
    <row r="765" spans="1:11">
      <c r="A765">
        <v>763</v>
      </c>
      <c r="B765" t="s">
        <v>12</v>
      </c>
      <c r="C765" t="s">
        <v>1147</v>
      </c>
      <c r="D765" t="s">
        <v>1164</v>
      </c>
      <c r="E765" t="s">
        <v>695</v>
      </c>
      <c r="F765">
        <v>4113251606</v>
      </c>
      <c r="G765">
        <v>2</v>
      </c>
      <c r="H765">
        <f t="shared" si="11"/>
        <v>317</v>
      </c>
      <c r="I765">
        <v>634</v>
      </c>
      <c r="J765" t="s">
        <v>16</v>
      </c>
      <c r="K765" t="s">
        <v>17</v>
      </c>
    </row>
    <row r="766" spans="1:11">
      <c r="A766">
        <v>764</v>
      </c>
      <c r="B766" t="s">
        <v>12</v>
      </c>
      <c r="C766" t="s">
        <v>1147</v>
      </c>
      <c r="D766" t="s">
        <v>1165</v>
      </c>
      <c r="E766" t="s">
        <v>885</v>
      </c>
      <c r="F766">
        <v>4113251606</v>
      </c>
      <c r="G766"/>
      <c r="H766"/>
      <c r="I766"/>
      <c r="J766" t="s">
        <v>16</v>
      </c>
      <c r="K766" t="s">
        <v>17</v>
      </c>
    </row>
    <row r="767" spans="1:11">
      <c r="A767">
        <v>765</v>
      </c>
      <c r="B767" t="s">
        <v>12</v>
      </c>
      <c r="C767" t="s">
        <v>1147</v>
      </c>
      <c r="D767" t="s">
        <v>1166</v>
      </c>
      <c r="E767" t="s">
        <v>161</v>
      </c>
      <c r="F767">
        <v>4113251606</v>
      </c>
      <c r="G767">
        <v>2</v>
      </c>
      <c r="H767">
        <f t="shared" si="11"/>
        <v>307</v>
      </c>
      <c r="I767">
        <v>614</v>
      </c>
      <c r="J767" t="s">
        <v>16</v>
      </c>
      <c r="K767" t="s">
        <v>17</v>
      </c>
    </row>
    <row r="768" spans="1:11">
      <c r="A768">
        <v>766</v>
      </c>
      <c r="B768" t="s">
        <v>12</v>
      </c>
      <c r="C768" t="s">
        <v>1147</v>
      </c>
      <c r="D768" t="s">
        <v>1167</v>
      </c>
      <c r="E768" t="s">
        <v>1034</v>
      </c>
      <c r="F768">
        <v>4113251606</v>
      </c>
      <c r="G768"/>
      <c r="H768"/>
      <c r="I768"/>
      <c r="J768" t="s">
        <v>16</v>
      </c>
      <c r="K768" t="s">
        <v>17</v>
      </c>
    </row>
    <row r="769" spans="1:11">
      <c r="A769">
        <v>767</v>
      </c>
      <c r="B769" t="s">
        <v>12</v>
      </c>
      <c r="C769" t="s">
        <v>1147</v>
      </c>
      <c r="D769" t="s">
        <v>1168</v>
      </c>
      <c r="E769" t="s">
        <v>537</v>
      </c>
      <c r="F769">
        <v>4113251606</v>
      </c>
      <c r="G769">
        <v>2</v>
      </c>
      <c r="H769">
        <f t="shared" si="11"/>
        <v>307</v>
      </c>
      <c r="I769">
        <v>614</v>
      </c>
      <c r="J769" t="s">
        <v>16</v>
      </c>
      <c r="K769" t="s">
        <v>17</v>
      </c>
    </row>
    <row r="770" spans="1:11">
      <c r="A770">
        <v>768</v>
      </c>
      <c r="B770" t="s">
        <v>12</v>
      </c>
      <c r="C770" t="s">
        <v>1147</v>
      </c>
      <c r="D770" t="s">
        <v>1169</v>
      </c>
      <c r="E770" t="s">
        <v>700</v>
      </c>
      <c r="F770">
        <v>4113251606</v>
      </c>
      <c r="G770"/>
      <c r="H770"/>
      <c r="I770"/>
      <c r="J770" t="s">
        <v>16</v>
      </c>
      <c r="K770" t="s">
        <v>17</v>
      </c>
    </row>
    <row r="771" spans="1:11">
      <c r="A771">
        <v>769</v>
      </c>
      <c r="B771" t="s">
        <v>12</v>
      </c>
      <c r="C771" t="s">
        <v>1147</v>
      </c>
      <c r="D771" t="s">
        <v>1170</v>
      </c>
      <c r="E771" t="s">
        <v>363</v>
      </c>
      <c r="F771">
        <v>4113251606</v>
      </c>
      <c r="G771">
        <v>2</v>
      </c>
      <c r="H771">
        <f t="shared" si="11"/>
        <v>287</v>
      </c>
      <c r="I771">
        <v>574</v>
      </c>
      <c r="J771" t="s">
        <v>16</v>
      </c>
      <c r="K771" t="s">
        <v>17</v>
      </c>
    </row>
    <row r="772" spans="1:11">
      <c r="A772">
        <v>770</v>
      </c>
      <c r="B772" t="s">
        <v>12</v>
      </c>
      <c r="C772" t="s">
        <v>1147</v>
      </c>
      <c r="D772" t="s">
        <v>1171</v>
      </c>
      <c r="E772" t="s">
        <v>1172</v>
      </c>
      <c r="F772">
        <v>4113251606</v>
      </c>
      <c r="G772"/>
      <c r="H772"/>
      <c r="I772"/>
      <c r="J772" t="s">
        <v>16</v>
      </c>
      <c r="K772" t="s">
        <v>17</v>
      </c>
    </row>
    <row r="773" spans="1:11">
      <c r="A773">
        <v>771</v>
      </c>
      <c r="B773" t="s">
        <v>12</v>
      </c>
      <c r="C773" t="s">
        <v>1147</v>
      </c>
      <c r="D773" t="s">
        <v>1173</v>
      </c>
      <c r="E773" t="s">
        <v>363</v>
      </c>
      <c r="F773">
        <v>4113251606</v>
      </c>
      <c r="G773">
        <v>1</v>
      </c>
      <c r="H773">
        <f t="shared" ref="H772:H835" si="12">I773/G773</f>
        <v>312</v>
      </c>
      <c r="I773">
        <v>312</v>
      </c>
      <c r="J773" t="s">
        <v>16</v>
      </c>
      <c r="K773" t="s">
        <v>17</v>
      </c>
    </row>
    <row r="774" spans="1:11">
      <c r="A774">
        <v>772</v>
      </c>
      <c r="B774" t="s">
        <v>12</v>
      </c>
      <c r="C774" t="s">
        <v>1147</v>
      </c>
      <c r="D774" t="s">
        <v>1174</v>
      </c>
      <c r="E774" t="s">
        <v>658</v>
      </c>
      <c r="F774">
        <v>4113251606</v>
      </c>
      <c r="G774">
        <v>1</v>
      </c>
      <c r="H774">
        <f t="shared" si="12"/>
        <v>282</v>
      </c>
      <c r="I774">
        <v>282</v>
      </c>
      <c r="J774" t="s">
        <v>16</v>
      </c>
      <c r="K774" t="s">
        <v>17</v>
      </c>
    </row>
    <row r="775" spans="1:11">
      <c r="A775">
        <v>773</v>
      </c>
      <c r="B775" t="s">
        <v>12</v>
      </c>
      <c r="C775" t="s">
        <v>1147</v>
      </c>
      <c r="D775" t="s">
        <v>1175</v>
      </c>
      <c r="E775" t="s">
        <v>723</v>
      </c>
      <c r="F775">
        <v>4113251606</v>
      </c>
      <c r="G775">
        <v>1</v>
      </c>
      <c r="H775">
        <f t="shared" si="12"/>
        <v>332</v>
      </c>
      <c r="I775">
        <v>332</v>
      </c>
      <c r="J775" t="s">
        <v>16</v>
      </c>
      <c r="K775" t="s">
        <v>17</v>
      </c>
    </row>
    <row r="776" spans="1:11">
      <c r="A776">
        <v>774</v>
      </c>
      <c r="B776" t="s">
        <v>12</v>
      </c>
      <c r="C776" t="s">
        <v>1147</v>
      </c>
      <c r="D776" t="s">
        <v>1176</v>
      </c>
      <c r="E776" t="s">
        <v>990</v>
      </c>
      <c r="F776">
        <v>4113251606</v>
      </c>
      <c r="G776">
        <v>1</v>
      </c>
      <c r="H776">
        <f t="shared" si="12"/>
        <v>312</v>
      </c>
      <c r="I776">
        <v>312</v>
      </c>
      <c r="J776" t="s">
        <v>16</v>
      </c>
      <c r="K776" t="s">
        <v>17</v>
      </c>
    </row>
    <row r="777" spans="1:11">
      <c r="A777">
        <v>775</v>
      </c>
      <c r="B777" t="s">
        <v>12</v>
      </c>
      <c r="C777" t="s">
        <v>1147</v>
      </c>
      <c r="D777" t="s">
        <v>1177</v>
      </c>
      <c r="E777" t="s">
        <v>990</v>
      </c>
      <c r="F777">
        <v>4113251606</v>
      </c>
      <c r="G777">
        <v>2</v>
      </c>
      <c r="H777">
        <f t="shared" si="12"/>
        <v>327</v>
      </c>
      <c r="I777">
        <v>654</v>
      </c>
      <c r="J777" t="s">
        <v>16</v>
      </c>
      <c r="K777" t="s">
        <v>17</v>
      </c>
    </row>
    <row r="778" spans="1:11">
      <c r="A778">
        <v>776</v>
      </c>
      <c r="B778" t="s">
        <v>12</v>
      </c>
      <c r="C778" t="s">
        <v>1147</v>
      </c>
      <c r="D778" t="s">
        <v>1178</v>
      </c>
      <c r="E778" t="s">
        <v>658</v>
      </c>
      <c r="F778">
        <v>4113251606</v>
      </c>
      <c r="G778"/>
      <c r="H778"/>
      <c r="I778"/>
      <c r="J778" t="s">
        <v>16</v>
      </c>
      <c r="K778" t="s">
        <v>17</v>
      </c>
    </row>
    <row r="779" spans="1:11">
      <c r="A779">
        <v>777</v>
      </c>
      <c r="B779" t="s">
        <v>12</v>
      </c>
      <c r="C779" t="s">
        <v>1147</v>
      </c>
      <c r="D779" t="s">
        <v>1179</v>
      </c>
      <c r="E779" t="s">
        <v>1095</v>
      </c>
      <c r="F779">
        <v>4113251606</v>
      </c>
      <c r="G779">
        <v>2</v>
      </c>
      <c r="H779">
        <f t="shared" si="12"/>
        <v>292</v>
      </c>
      <c r="I779">
        <v>584</v>
      </c>
      <c r="J779" t="s">
        <v>16</v>
      </c>
      <c r="K779" t="s">
        <v>17</v>
      </c>
    </row>
    <row r="780" spans="1:11">
      <c r="A780">
        <v>778</v>
      </c>
      <c r="B780" t="s">
        <v>12</v>
      </c>
      <c r="C780" t="s">
        <v>1147</v>
      </c>
      <c r="D780" t="s">
        <v>1180</v>
      </c>
      <c r="E780" t="s">
        <v>656</v>
      </c>
      <c r="F780">
        <v>4113251606</v>
      </c>
      <c r="G780"/>
      <c r="H780"/>
      <c r="I780"/>
      <c r="J780" t="s">
        <v>16</v>
      </c>
      <c r="K780" t="s">
        <v>17</v>
      </c>
    </row>
    <row r="781" spans="1:11">
      <c r="A781">
        <v>779</v>
      </c>
      <c r="B781" t="s">
        <v>12</v>
      </c>
      <c r="C781" t="s">
        <v>1147</v>
      </c>
      <c r="D781" t="s">
        <v>1181</v>
      </c>
      <c r="E781" t="s">
        <v>723</v>
      </c>
      <c r="F781">
        <v>4113251606</v>
      </c>
      <c r="G781">
        <v>1</v>
      </c>
      <c r="H781">
        <f t="shared" si="12"/>
        <v>342</v>
      </c>
      <c r="I781">
        <v>342</v>
      </c>
      <c r="J781" t="s">
        <v>16</v>
      </c>
      <c r="K781" t="s">
        <v>17</v>
      </c>
    </row>
    <row r="782" spans="1:11">
      <c r="A782">
        <v>780</v>
      </c>
      <c r="B782" t="s">
        <v>12</v>
      </c>
      <c r="C782" t="s">
        <v>1147</v>
      </c>
      <c r="D782" t="s">
        <v>1182</v>
      </c>
      <c r="E782" t="s">
        <v>48</v>
      </c>
      <c r="F782">
        <v>4113251606</v>
      </c>
      <c r="G782">
        <v>3</v>
      </c>
      <c r="H782">
        <f t="shared" si="12"/>
        <v>342</v>
      </c>
      <c r="I782">
        <v>1026</v>
      </c>
      <c r="J782" t="s">
        <v>16</v>
      </c>
      <c r="K782" t="s">
        <v>17</v>
      </c>
    </row>
    <row r="783" spans="1:11">
      <c r="A783">
        <v>781</v>
      </c>
      <c r="B783" t="s">
        <v>12</v>
      </c>
      <c r="C783" t="s">
        <v>1147</v>
      </c>
      <c r="D783" t="s">
        <v>1183</v>
      </c>
      <c r="E783" t="s">
        <v>161</v>
      </c>
      <c r="F783">
        <v>4113251606</v>
      </c>
      <c r="G783"/>
      <c r="H783"/>
      <c r="I783"/>
      <c r="J783" t="s">
        <v>16</v>
      </c>
      <c r="K783" t="s">
        <v>17</v>
      </c>
    </row>
    <row r="784" spans="1:11">
      <c r="A784">
        <v>782</v>
      </c>
      <c r="B784" t="s">
        <v>12</v>
      </c>
      <c r="C784" t="s">
        <v>1147</v>
      </c>
      <c r="D784" t="s">
        <v>1184</v>
      </c>
      <c r="E784" t="s">
        <v>693</v>
      </c>
      <c r="F784">
        <v>4113251606</v>
      </c>
      <c r="G784"/>
      <c r="H784"/>
      <c r="I784"/>
      <c r="J784" t="s">
        <v>16</v>
      </c>
      <c r="K784" t="s">
        <v>17</v>
      </c>
    </row>
    <row r="785" spans="1:11">
      <c r="A785">
        <v>783</v>
      </c>
      <c r="B785" t="s">
        <v>12</v>
      </c>
      <c r="C785" t="s">
        <v>1147</v>
      </c>
      <c r="D785" t="s">
        <v>1185</v>
      </c>
      <c r="E785" t="s">
        <v>166</v>
      </c>
      <c r="F785">
        <v>4113251606</v>
      </c>
      <c r="G785">
        <v>1</v>
      </c>
      <c r="H785">
        <f t="shared" si="12"/>
        <v>342</v>
      </c>
      <c r="I785">
        <v>342</v>
      </c>
      <c r="J785" t="s">
        <v>16</v>
      </c>
      <c r="K785" t="s">
        <v>17</v>
      </c>
    </row>
    <row r="786" spans="1:11">
      <c r="A786">
        <v>784</v>
      </c>
      <c r="B786" t="s">
        <v>12</v>
      </c>
      <c r="C786" t="s">
        <v>1147</v>
      </c>
      <c r="D786" t="s">
        <v>1186</v>
      </c>
      <c r="E786" t="s">
        <v>730</v>
      </c>
      <c r="F786">
        <v>4113251606</v>
      </c>
      <c r="G786">
        <v>2</v>
      </c>
      <c r="H786">
        <f t="shared" si="12"/>
        <v>292</v>
      </c>
      <c r="I786">
        <v>584</v>
      </c>
      <c r="J786" t="s">
        <v>16</v>
      </c>
      <c r="K786" t="s">
        <v>17</v>
      </c>
    </row>
    <row r="787" spans="1:11">
      <c r="A787">
        <v>785</v>
      </c>
      <c r="B787" t="s">
        <v>12</v>
      </c>
      <c r="C787" t="s">
        <v>1147</v>
      </c>
      <c r="D787" t="s">
        <v>1187</v>
      </c>
      <c r="E787" t="s">
        <v>700</v>
      </c>
      <c r="F787">
        <v>4113251606</v>
      </c>
      <c r="G787"/>
      <c r="H787"/>
      <c r="I787"/>
      <c r="J787" t="s">
        <v>16</v>
      </c>
      <c r="K787" t="s">
        <v>17</v>
      </c>
    </row>
    <row r="788" spans="1:11">
      <c r="A788">
        <v>786</v>
      </c>
      <c r="B788" t="s">
        <v>12</v>
      </c>
      <c r="C788" t="s">
        <v>1147</v>
      </c>
      <c r="D788" t="s">
        <v>1188</v>
      </c>
      <c r="E788" t="s">
        <v>285</v>
      </c>
      <c r="F788">
        <v>4113251606</v>
      </c>
      <c r="G788">
        <v>1</v>
      </c>
      <c r="H788">
        <f t="shared" si="12"/>
        <v>292</v>
      </c>
      <c r="I788">
        <v>292</v>
      </c>
      <c r="J788" t="s">
        <v>16</v>
      </c>
      <c r="K788" t="s">
        <v>17</v>
      </c>
    </row>
    <row r="789" spans="1:11">
      <c r="A789">
        <v>787</v>
      </c>
      <c r="B789" t="s">
        <v>12</v>
      </c>
      <c r="C789" t="s">
        <v>1147</v>
      </c>
      <c r="D789" t="s">
        <v>1189</v>
      </c>
      <c r="E789" t="s">
        <v>287</v>
      </c>
      <c r="F789">
        <v>4113251606</v>
      </c>
      <c r="G789">
        <v>3</v>
      </c>
      <c r="H789">
        <f t="shared" si="12"/>
        <v>302</v>
      </c>
      <c r="I789">
        <v>906</v>
      </c>
      <c r="J789" t="s">
        <v>16</v>
      </c>
      <c r="K789" t="s">
        <v>17</v>
      </c>
    </row>
    <row r="790" spans="1:11">
      <c r="A790">
        <v>788</v>
      </c>
      <c r="B790" t="s">
        <v>12</v>
      </c>
      <c r="C790" t="s">
        <v>1147</v>
      </c>
      <c r="D790" t="s">
        <v>1190</v>
      </c>
      <c r="E790" t="s">
        <v>658</v>
      </c>
      <c r="F790">
        <v>4113251606</v>
      </c>
      <c r="G790"/>
      <c r="H790"/>
      <c r="I790"/>
      <c r="J790" t="s">
        <v>16</v>
      </c>
      <c r="K790" t="s">
        <v>17</v>
      </c>
    </row>
    <row r="791" spans="1:11">
      <c r="A791">
        <v>789</v>
      </c>
      <c r="B791" t="s">
        <v>12</v>
      </c>
      <c r="C791" t="s">
        <v>1147</v>
      </c>
      <c r="D791" t="s">
        <v>1191</v>
      </c>
      <c r="E791" t="s">
        <v>1192</v>
      </c>
      <c r="F791">
        <v>4113251606</v>
      </c>
      <c r="G791"/>
      <c r="H791"/>
      <c r="I791"/>
      <c r="J791" t="s">
        <v>16</v>
      </c>
      <c r="K791" t="s">
        <v>17</v>
      </c>
    </row>
    <row r="792" spans="1:11">
      <c r="A792">
        <v>790</v>
      </c>
      <c r="B792" t="s">
        <v>12</v>
      </c>
      <c r="C792" t="s">
        <v>1147</v>
      </c>
      <c r="D792" t="s">
        <v>1193</v>
      </c>
      <c r="E792" t="s">
        <v>700</v>
      </c>
      <c r="F792">
        <v>4113251606</v>
      </c>
      <c r="G792">
        <v>1</v>
      </c>
      <c r="H792">
        <f t="shared" si="12"/>
        <v>292</v>
      </c>
      <c r="I792">
        <v>292</v>
      </c>
      <c r="J792" t="s">
        <v>16</v>
      </c>
      <c r="K792" t="s">
        <v>17</v>
      </c>
    </row>
    <row r="793" spans="1:11">
      <c r="A793">
        <v>791</v>
      </c>
      <c r="B793" t="s">
        <v>12</v>
      </c>
      <c r="C793" t="s">
        <v>1147</v>
      </c>
      <c r="D793" t="s">
        <v>1194</v>
      </c>
      <c r="E793" t="s">
        <v>723</v>
      </c>
      <c r="F793">
        <v>4113251606</v>
      </c>
      <c r="G793">
        <v>1</v>
      </c>
      <c r="H793">
        <f t="shared" si="12"/>
        <v>282</v>
      </c>
      <c r="I793">
        <v>282</v>
      </c>
      <c r="J793" t="s">
        <v>16</v>
      </c>
      <c r="K793" t="s">
        <v>17</v>
      </c>
    </row>
    <row r="794" spans="1:11">
      <c r="A794">
        <v>792</v>
      </c>
      <c r="B794" t="s">
        <v>12</v>
      </c>
      <c r="C794" t="s">
        <v>1147</v>
      </c>
      <c r="D794" t="s">
        <v>847</v>
      </c>
      <c r="E794" t="s">
        <v>890</v>
      </c>
      <c r="F794">
        <v>4113251606</v>
      </c>
      <c r="G794">
        <v>1</v>
      </c>
      <c r="H794">
        <f t="shared" si="12"/>
        <v>272</v>
      </c>
      <c r="I794">
        <v>272</v>
      </c>
      <c r="J794" t="s">
        <v>16</v>
      </c>
      <c r="K794" t="s">
        <v>17</v>
      </c>
    </row>
    <row r="795" spans="1:11">
      <c r="A795">
        <v>793</v>
      </c>
      <c r="B795" t="s">
        <v>12</v>
      </c>
      <c r="C795" t="s">
        <v>1147</v>
      </c>
      <c r="D795" t="s">
        <v>1195</v>
      </c>
      <c r="E795" t="s">
        <v>363</v>
      </c>
      <c r="F795">
        <v>4113251606</v>
      </c>
      <c r="G795">
        <v>2</v>
      </c>
      <c r="H795">
        <f t="shared" si="12"/>
        <v>317</v>
      </c>
      <c r="I795">
        <v>634</v>
      </c>
      <c r="J795" t="s">
        <v>16</v>
      </c>
      <c r="K795" t="s">
        <v>17</v>
      </c>
    </row>
    <row r="796" spans="1:11">
      <c r="A796">
        <v>794</v>
      </c>
      <c r="B796" t="s">
        <v>12</v>
      </c>
      <c r="C796" t="s">
        <v>1147</v>
      </c>
      <c r="D796" t="s">
        <v>1196</v>
      </c>
      <c r="E796" t="s">
        <v>761</v>
      </c>
      <c r="F796">
        <v>4113251606</v>
      </c>
      <c r="G796"/>
      <c r="H796"/>
      <c r="I796"/>
      <c r="J796" t="s">
        <v>16</v>
      </c>
      <c r="K796" t="s">
        <v>17</v>
      </c>
    </row>
    <row r="797" spans="1:11">
      <c r="A797">
        <v>795</v>
      </c>
      <c r="B797" t="s">
        <v>12</v>
      </c>
      <c r="C797" t="s">
        <v>1147</v>
      </c>
      <c r="D797" t="s">
        <v>1197</v>
      </c>
      <c r="E797" t="s">
        <v>1198</v>
      </c>
      <c r="F797">
        <v>4113251606</v>
      </c>
      <c r="G797">
        <v>5</v>
      </c>
      <c r="H797">
        <f t="shared" si="12"/>
        <v>357</v>
      </c>
      <c r="I797">
        <v>1785</v>
      </c>
      <c r="J797" t="s">
        <v>16</v>
      </c>
      <c r="K797" t="s">
        <v>17</v>
      </c>
    </row>
    <row r="798" spans="1:11">
      <c r="A798">
        <v>796</v>
      </c>
      <c r="B798" t="s">
        <v>12</v>
      </c>
      <c r="C798" t="s">
        <v>1147</v>
      </c>
      <c r="D798" t="s">
        <v>1199</v>
      </c>
      <c r="E798" t="s">
        <v>1200</v>
      </c>
      <c r="F798">
        <v>4113251606</v>
      </c>
      <c r="G798"/>
      <c r="H798"/>
      <c r="I798"/>
      <c r="J798" t="s">
        <v>16</v>
      </c>
      <c r="K798" t="s">
        <v>17</v>
      </c>
    </row>
    <row r="799" spans="1:11">
      <c r="A799">
        <v>797</v>
      </c>
      <c r="B799" t="s">
        <v>12</v>
      </c>
      <c r="C799" t="s">
        <v>1147</v>
      </c>
      <c r="D799" t="s">
        <v>1201</v>
      </c>
      <c r="E799" t="s">
        <v>688</v>
      </c>
      <c r="F799">
        <v>4113251606</v>
      </c>
      <c r="G799"/>
      <c r="H799"/>
      <c r="I799"/>
      <c r="J799" t="s">
        <v>16</v>
      </c>
      <c r="K799" t="s">
        <v>17</v>
      </c>
    </row>
    <row r="800" spans="1:11">
      <c r="A800">
        <v>798</v>
      </c>
      <c r="B800" t="s">
        <v>12</v>
      </c>
      <c r="C800" t="s">
        <v>1147</v>
      </c>
      <c r="D800" t="s">
        <v>1202</v>
      </c>
      <c r="E800" t="s">
        <v>1203</v>
      </c>
      <c r="F800">
        <v>4113251606</v>
      </c>
      <c r="G800"/>
      <c r="H800"/>
      <c r="I800"/>
      <c r="J800" t="s">
        <v>16</v>
      </c>
      <c r="K800" t="s">
        <v>17</v>
      </c>
    </row>
    <row r="801" spans="1:11">
      <c r="A801">
        <v>799</v>
      </c>
      <c r="B801" t="s">
        <v>12</v>
      </c>
      <c r="C801" t="s">
        <v>1147</v>
      </c>
      <c r="D801" t="s">
        <v>1204</v>
      </c>
      <c r="E801" t="s">
        <v>1205</v>
      </c>
      <c r="F801">
        <v>4113251606</v>
      </c>
      <c r="G801"/>
      <c r="H801"/>
      <c r="I801"/>
      <c r="J801" t="s">
        <v>16</v>
      </c>
      <c r="K801" t="s">
        <v>17</v>
      </c>
    </row>
    <row r="802" spans="1:11">
      <c r="A802">
        <v>800</v>
      </c>
      <c r="B802" t="s">
        <v>12</v>
      </c>
      <c r="C802" t="s">
        <v>1147</v>
      </c>
      <c r="D802" t="s">
        <v>1206</v>
      </c>
      <c r="E802" t="s">
        <v>1207</v>
      </c>
      <c r="F802">
        <v>4113251606</v>
      </c>
      <c r="G802">
        <v>1</v>
      </c>
      <c r="H802">
        <f t="shared" si="12"/>
        <v>402</v>
      </c>
      <c r="I802">
        <v>402</v>
      </c>
      <c r="J802" t="s">
        <v>16</v>
      </c>
      <c r="K802" t="s">
        <v>17</v>
      </c>
    </row>
    <row r="803" spans="1:11">
      <c r="A803">
        <v>801</v>
      </c>
      <c r="B803" t="s">
        <v>12</v>
      </c>
      <c r="C803" t="s">
        <v>1147</v>
      </c>
      <c r="D803" t="s">
        <v>1208</v>
      </c>
      <c r="E803" t="s">
        <v>161</v>
      </c>
      <c r="F803">
        <v>4113251606</v>
      </c>
      <c r="G803">
        <v>2</v>
      </c>
      <c r="H803">
        <f t="shared" si="12"/>
        <v>297</v>
      </c>
      <c r="I803">
        <v>594</v>
      </c>
      <c r="J803" t="s">
        <v>16</v>
      </c>
      <c r="K803" t="s">
        <v>17</v>
      </c>
    </row>
    <row r="804" spans="1:11">
      <c r="A804">
        <v>802</v>
      </c>
      <c r="B804" t="s">
        <v>12</v>
      </c>
      <c r="C804" t="s">
        <v>1147</v>
      </c>
      <c r="D804" t="s">
        <v>1134</v>
      </c>
      <c r="E804" t="s">
        <v>693</v>
      </c>
      <c r="F804">
        <v>4113251606</v>
      </c>
      <c r="G804"/>
      <c r="H804"/>
      <c r="I804"/>
      <c r="J804" t="s">
        <v>16</v>
      </c>
      <c r="K804" t="s">
        <v>17</v>
      </c>
    </row>
    <row r="805" spans="1:11">
      <c r="A805">
        <v>803</v>
      </c>
      <c r="B805" t="s">
        <v>12</v>
      </c>
      <c r="C805" t="s">
        <v>1147</v>
      </c>
      <c r="D805" t="s">
        <v>1209</v>
      </c>
      <c r="E805" t="s">
        <v>1210</v>
      </c>
      <c r="F805">
        <v>4113251606</v>
      </c>
      <c r="G805">
        <v>1</v>
      </c>
      <c r="H805">
        <f t="shared" si="12"/>
        <v>292</v>
      </c>
      <c r="I805">
        <v>292</v>
      </c>
      <c r="J805" t="s">
        <v>16</v>
      </c>
      <c r="K805" t="s">
        <v>17</v>
      </c>
    </row>
    <row r="806" spans="1:11">
      <c r="A806">
        <v>804</v>
      </c>
      <c r="B806" t="s">
        <v>12</v>
      </c>
      <c r="C806" t="s">
        <v>1147</v>
      </c>
      <c r="D806" t="s">
        <v>1211</v>
      </c>
      <c r="E806" t="s">
        <v>48</v>
      </c>
      <c r="F806">
        <v>4113251606</v>
      </c>
      <c r="G806">
        <v>2</v>
      </c>
      <c r="H806">
        <f t="shared" si="12"/>
        <v>320</v>
      </c>
      <c r="I806">
        <v>640</v>
      </c>
      <c r="J806" t="s">
        <v>16</v>
      </c>
      <c r="K806" t="s">
        <v>17</v>
      </c>
    </row>
    <row r="807" spans="1:11">
      <c r="A807">
        <v>805</v>
      </c>
      <c r="B807" t="s">
        <v>12</v>
      </c>
      <c r="C807" t="s">
        <v>1147</v>
      </c>
      <c r="D807" t="s">
        <v>1212</v>
      </c>
      <c r="E807" t="s">
        <v>166</v>
      </c>
      <c r="F807">
        <v>4113251606</v>
      </c>
      <c r="G807"/>
      <c r="H807"/>
      <c r="I807"/>
      <c r="J807" t="s">
        <v>16</v>
      </c>
      <c r="K807" t="s">
        <v>17</v>
      </c>
    </row>
    <row r="808" spans="1:11">
      <c r="A808">
        <v>806</v>
      </c>
      <c r="B808" t="s">
        <v>12</v>
      </c>
      <c r="C808" t="s">
        <v>1213</v>
      </c>
      <c r="D808" t="s">
        <v>1214</v>
      </c>
      <c r="E808" t="s">
        <v>684</v>
      </c>
      <c r="F808">
        <v>4113251606</v>
      </c>
      <c r="G808">
        <v>2</v>
      </c>
      <c r="H808">
        <f t="shared" si="12"/>
        <v>337</v>
      </c>
      <c r="I808">
        <v>674</v>
      </c>
      <c r="J808" t="s">
        <v>16</v>
      </c>
      <c r="K808" t="s">
        <v>17</v>
      </c>
    </row>
    <row r="809" spans="1:11">
      <c r="A809">
        <v>807</v>
      </c>
      <c r="B809" t="s">
        <v>12</v>
      </c>
      <c r="C809" t="s">
        <v>1213</v>
      </c>
      <c r="D809" t="s">
        <v>1215</v>
      </c>
      <c r="E809" t="s">
        <v>734</v>
      </c>
      <c r="F809">
        <v>4113251606</v>
      </c>
      <c r="G809"/>
      <c r="H809"/>
      <c r="I809"/>
      <c r="J809" t="s">
        <v>16</v>
      </c>
      <c r="K809" t="s">
        <v>17</v>
      </c>
    </row>
    <row r="810" spans="1:11">
      <c r="A810">
        <v>808</v>
      </c>
      <c r="B810" t="s">
        <v>12</v>
      </c>
      <c r="C810" t="s">
        <v>1213</v>
      </c>
      <c r="D810" t="s">
        <v>1216</v>
      </c>
      <c r="E810" t="s">
        <v>1217</v>
      </c>
      <c r="F810">
        <v>4113251606</v>
      </c>
      <c r="G810">
        <v>2</v>
      </c>
      <c r="H810">
        <f t="shared" si="12"/>
        <v>307</v>
      </c>
      <c r="I810">
        <v>614</v>
      </c>
      <c r="J810" t="s">
        <v>16</v>
      </c>
      <c r="K810" t="s">
        <v>17</v>
      </c>
    </row>
    <row r="811" spans="1:11">
      <c r="A811">
        <v>809</v>
      </c>
      <c r="B811" t="s">
        <v>12</v>
      </c>
      <c r="C811" t="s">
        <v>1213</v>
      </c>
      <c r="D811" t="s">
        <v>1218</v>
      </c>
      <c r="E811" t="s">
        <v>285</v>
      </c>
      <c r="F811">
        <v>4113251606</v>
      </c>
      <c r="G811"/>
      <c r="H811"/>
      <c r="I811"/>
      <c r="J811" t="s">
        <v>16</v>
      </c>
      <c r="K811" t="s">
        <v>17</v>
      </c>
    </row>
    <row r="812" spans="1:11">
      <c r="A812">
        <v>810</v>
      </c>
      <c r="B812" t="s">
        <v>12</v>
      </c>
      <c r="C812" t="s">
        <v>1213</v>
      </c>
      <c r="D812" t="s">
        <v>901</v>
      </c>
      <c r="E812" t="s">
        <v>161</v>
      </c>
      <c r="F812">
        <v>4113251606</v>
      </c>
      <c r="G812">
        <v>3</v>
      </c>
      <c r="H812">
        <f t="shared" si="12"/>
        <v>312</v>
      </c>
      <c r="I812">
        <v>936</v>
      </c>
      <c r="J812" t="s">
        <v>16</v>
      </c>
      <c r="K812" t="s">
        <v>17</v>
      </c>
    </row>
    <row r="813" spans="1:11">
      <c r="A813">
        <v>811</v>
      </c>
      <c r="B813" t="s">
        <v>12</v>
      </c>
      <c r="C813" t="s">
        <v>1213</v>
      </c>
      <c r="D813" t="s">
        <v>1219</v>
      </c>
      <c r="E813" t="s">
        <v>700</v>
      </c>
      <c r="F813">
        <v>4113251606</v>
      </c>
      <c r="G813"/>
      <c r="H813"/>
      <c r="I813"/>
      <c r="J813" t="s">
        <v>16</v>
      </c>
      <c r="K813" t="s">
        <v>17</v>
      </c>
    </row>
    <row r="814" spans="1:11">
      <c r="A814">
        <v>812</v>
      </c>
      <c r="B814" t="s">
        <v>12</v>
      </c>
      <c r="C814" t="s">
        <v>1213</v>
      </c>
      <c r="D814" t="s">
        <v>1220</v>
      </c>
      <c r="E814" t="s">
        <v>697</v>
      </c>
      <c r="F814">
        <v>4113251606</v>
      </c>
      <c r="G814"/>
      <c r="H814"/>
      <c r="I814"/>
      <c r="J814" t="s">
        <v>16</v>
      </c>
      <c r="K814" t="s">
        <v>17</v>
      </c>
    </row>
    <row r="815" spans="1:11">
      <c r="A815">
        <v>813</v>
      </c>
      <c r="B815" t="s">
        <v>12</v>
      </c>
      <c r="C815" t="s">
        <v>1213</v>
      </c>
      <c r="D815" t="s">
        <v>1221</v>
      </c>
      <c r="E815" t="s">
        <v>717</v>
      </c>
      <c r="F815">
        <v>4113251606</v>
      </c>
      <c r="G815">
        <v>2</v>
      </c>
      <c r="H815">
        <f t="shared" si="12"/>
        <v>322</v>
      </c>
      <c r="I815">
        <v>644</v>
      </c>
      <c r="J815" t="s">
        <v>16</v>
      </c>
      <c r="K815" t="s">
        <v>17</v>
      </c>
    </row>
    <row r="816" spans="1:11">
      <c r="A816">
        <v>814</v>
      </c>
      <c r="B816" t="s">
        <v>12</v>
      </c>
      <c r="C816" t="s">
        <v>1213</v>
      </c>
      <c r="D816" t="s">
        <v>1222</v>
      </c>
      <c r="E816" t="s">
        <v>1005</v>
      </c>
      <c r="F816">
        <v>4113251606</v>
      </c>
      <c r="G816"/>
      <c r="H816"/>
      <c r="I816"/>
      <c r="J816" t="s">
        <v>16</v>
      </c>
      <c r="K816" t="s">
        <v>17</v>
      </c>
    </row>
    <row r="817" spans="1:11">
      <c r="A817">
        <v>815</v>
      </c>
      <c r="B817" t="s">
        <v>12</v>
      </c>
      <c r="C817" t="s">
        <v>1213</v>
      </c>
      <c r="D817" t="s">
        <v>1223</v>
      </c>
      <c r="E817" t="s">
        <v>56</v>
      </c>
      <c r="F817">
        <v>4113251606</v>
      </c>
      <c r="G817">
        <v>3</v>
      </c>
      <c r="H817">
        <f t="shared" si="12"/>
        <v>297</v>
      </c>
      <c r="I817">
        <v>891</v>
      </c>
      <c r="J817" t="s">
        <v>16</v>
      </c>
      <c r="K817" t="s">
        <v>17</v>
      </c>
    </row>
    <row r="818" spans="1:11">
      <c r="A818">
        <v>816</v>
      </c>
      <c r="B818" t="s">
        <v>12</v>
      </c>
      <c r="C818" t="s">
        <v>1213</v>
      </c>
      <c r="D818" t="s">
        <v>1224</v>
      </c>
      <c r="E818" t="s">
        <v>287</v>
      </c>
      <c r="F818">
        <v>4113251606</v>
      </c>
      <c r="G818"/>
      <c r="H818"/>
      <c r="I818"/>
      <c r="J818" t="s">
        <v>16</v>
      </c>
      <c r="K818" t="s">
        <v>17</v>
      </c>
    </row>
    <row r="819" spans="1:11">
      <c r="A819">
        <v>817</v>
      </c>
      <c r="B819" t="s">
        <v>12</v>
      </c>
      <c r="C819" t="s">
        <v>1213</v>
      </c>
      <c r="D819" t="s">
        <v>1225</v>
      </c>
      <c r="E819" t="s">
        <v>1226</v>
      </c>
      <c r="F819">
        <v>4113251606</v>
      </c>
      <c r="G819"/>
      <c r="H819"/>
      <c r="I819"/>
      <c r="J819" t="s">
        <v>16</v>
      </c>
      <c r="K819" t="s">
        <v>17</v>
      </c>
    </row>
    <row r="820" spans="1:11">
      <c r="A820">
        <v>818</v>
      </c>
      <c r="B820" t="s">
        <v>12</v>
      </c>
      <c r="C820" t="s">
        <v>1213</v>
      </c>
      <c r="D820" t="s">
        <v>1227</v>
      </c>
      <c r="E820" t="s">
        <v>730</v>
      </c>
      <c r="F820">
        <v>4113251606</v>
      </c>
      <c r="G820">
        <v>3</v>
      </c>
      <c r="H820">
        <f t="shared" si="12"/>
        <v>297</v>
      </c>
      <c r="I820">
        <v>891</v>
      </c>
      <c r="J820" t="s">
        <v>16</v>
      </c>
      <c r="K820" t="s">
        <v>17</v>
      </c>
    </row>
    <row r="821" spans="1:11">
      <c r="A821">
        <v>819</v>
      </c>
      <c r="B821" t="s">
        <v>12</v>
      </c>
      <c r="C821" t="s">
        <v>1213</v>
      </c>
      <c r="D821" t="s">
        <v>1228</v>
      </c>
      <c r="E821" t="s">
        <v>1229</v>
      </c>
      <c r="F821">
        <v>4113251606</v>
      </c>
      <c r="G821"/>
      <c r="H821"/>
      <c r="I821"/>
      <c r="J821" t="s">
        <v>16</v>
      </c>
      <c r="K821" t="s">
        <v>17</v>
      </c>
    </row>
    <row r="822" spans="1:11">
      <c r="A822">
        <v>820</v>
      </c>
      <c r="B822" t="s">
        <v>12</v>
      </c>
      <c r="C822" t="s">
        <v>1213</v>
      </c>
      <c r="D822" t="s">
        <v>1230</v>
      </c>
      <c r="E822" t="s">
        <v>303</v>
      </c>
      <c r="F822">
        <v>4113251606</v>
      </c>
      <c r="G822"/>
      <c r="H822"/>
      <c r="I822"/>
      <c r="J822" t="s">
        <v>16</v>
      </c>
      <c r="K822" t="s">
        <v>17</v>
      </c>
    </row>
    <row r="823" spans="1:11">
      <c r="A823">
        <v>821</v>
      </c>
      <c r="B823" t="s">
        <v>12</v>
      </c>
      <c r="C823" t="s">
        <v>1213</v>
      </c>
      <c r="D823" t="s">
        <v>1231</v>
      </c>
      <c r="E823" t="s">
        <v>700</v>
      </c>
      <c r="F823">
        <v>4113251606</v>
      </c>
      <c r="G823">
        <v>1</v>
      </c>
      <c r="H823">
        <f t="shared" si="12"/>
        <v>297</v>
      </c>
      <c r="I823">
        <v>297</v>
      </c>
      <c r="J823" t="s">
        <v>16</v>
      </c>
      <c r="K823" t="s">
        <v>17</v>
      </c>
    </row>
    <row r="824" spans="1:11">
      <c r="A824">
        <v>822</v>
      </c>
      <c r="B824" t="s">
        <v>12</v>
      </c>
      <c r="C824" t="s">
        <v>1213</v>
      </c>
      <c r="D824" t="s">
        <v>1232</v>
      </c>
      <c r="E824" t="s">
        <v>459</v>
      </c>
      <c r="F824">
        <v>4113251606</v>
      </c>
      <c r="G824">
        <v>2</v>
      </c>
      <c r="H824">
        <f t="shared" si="12"/>
        <v>287</v>
      </c>
      <c r="I824">
        <v>574</v>
      </c>
      <c r="J824" t="s">
        <v>16</v>
      </c>
      <c r="K824" t="s">
        <v>17</v>
      </c>
    </row>
    <row r="825" spans="1:11">
      <c r="A825">
        <v>823</v>
      </c>
      <c r="B825" t="s">
        <v>12</v>
      </c>
      <c r="C825" t="s">
        <v>1213</v>
      </c>
      <c r="D825" t="s">
        <v>1233</v>
      </c>
      <c r="E825" t="s">
        <v>146</v>
      </c>
      <c r="F825">
        <v>4113251606</v>
      </c>
      <c r="G825"/>
      <c r="H825"/>
      <c r="I825"/>
      <c r="J825" t="s">
        <v>16</v>
      </c>
      <c r="K825" t="s">
        <v>17</v>
      </c>
    </row>
    <row r="826" spans="1:11">
      <c r="A826">
        <v>824</v>
      </c>
      <c r="B826" t="s">
        <v>12</v>
      </c>
      <c r="C826" t="s">
        <v>1213</v>
      </c>
      <c r="D826" t="s">
        <v>1234</v>
      </c>
      <c r="E826" t="s">
        <v>537</v>
      </c>
      <c r="F826">
        <v>4113251606</v>
      </c>
      <c r="G826">
        <v>3</v>
      </c>
      <c r="H826">
        <f t="shared" si="12"/>
        <v>317</v>
      </c>
      <c r="I826">
        <v>951</v>
      </c>
      <c r="J826" t="s">
        <v>16</v>
      </c>
      <c r="K826" t="s">
        <v>17</v>
      </c>
    </row>
    <row r="827" spans="1:11">
      <c r="A827">
        <v>825</v>
      </c>
      <c r="B827" t="s">
        <v>12</v>
      </c>
      <c r="C827" t="s">
        <v>1213</v>
      </c>
      <c r="D827" t="s">
        <v>1235</v>
      </c>
      <c r="E827" t="s">
        <v>537</v>
      </c>
      <c r="F827">
        <v>4113251606</v>
      </c>
      <c r="G827"/>
      <c r="H827"/>
      <c r="I827"/>
      <c r="J827" t="s">
        <v>16</v>
      </c>
      <c r="K827" t="s">
        <v>17</v>
      </c>
    </row>
    <row r="828" spans="1:11">
      <c r="A828">
        <v>826</v>
      </c>
      <c r="B828" t="s">
        <v>12</v>
      </c>
      <c r="C828" t="s">
        <v>1213</v>
      </c>
      <c r="D828" t="s">
        <v>1236</v>
      </c>
      <c r="E828" t="s">
        <v>656</v>
      </c>
      <c r="F828">
        <v>4113251606</v>
      </c>
      <c r="G828"/>
      <c r="H828"/>
      <c r="I828"/>
      <c r="J828" t="s">
        <v>16</v>
      </c>
      <c r="K828" t="s">
        <v>17</v>
      </c>
    </row>
    <row r="829" spans="1:11">
      <c r="A829">
        <v>827</v>
      </c>
      <c r="B829" t="s">
        <v>12</v>
      </c>
      <c r="C829" t="s">
        <v>1213</v>
      </c>
      <c r="D829" t="s">
        <v>1237</v>
      </c>
      <c r="E829" t="s">
        <v>1238</v>
      </c>
      <c r="F829">
        <v>4113251606</v>
      </c>
      <c r="G829">
        <v>1</v>
      </c>
      <c r="H829">
        <f t="shared" si="12"/>
        <v>342</v>
      </c>
      <c r="I829">
        <v>342</v>
      </c>
      <c r="J829" t="s">
        <v>16</v>
      </c>
      <c r="K829" t="s">
        <v>17</v>
      </c>
    </row>
    <row r="830" spans="1:11">
      <c r="A830">
        <v>828</v>
      </c>
      <c r="B830" t="s">
        <v>12</v>
      </c>
      <c r="C830" t="s">
        <v>1213</v>
      </c>
      <c r="D830" t="s">
        <v>1239</v>
      </c>
      <c r="E830" t="s">
        <v>121</v>
      </c>
      <c r="F830">
        <v>4113251606</v>
      </c>
      <c r="G830">
        <v>2</v>
      </c>
      <c r="H830">
        <f t="shared" si="12"/>
        <v>322</v>
      </c>
      <c r="I830">
        <v>644</v>
      </c>
      <c r="J830" t="s">
        <v>16</v>
      </c>
      <c r="K830" t="s">
        <v>17</v>
      </c>
    </row>
    <row r="831" spans="1:11">
      <c r="A831">
        <v>829</v>
      </c>
      <c r="B831" t="s">
        <v>12</v>
      </c>
      <c r="C831" t="s">
        <v>1213</v>
      </c>
      <c r="D831" t="s">
        <v>1240</v>
      </c>
      <c r="E831" t="s">
        <v>693</v>
      </c>
      <c r="F831">
        <v>4113251606</v>
      </c>
      <c r="G831"/>
      <c r="H831"/>
      <c r="I831"/>
      <c r="J831" t="s">
        <v>16</v>
      </c>
      <c r="K831" t="s">
        <v>17</v>
      </c>
    </row>
    <row r="832" spans="1:11">
      <c r="A832">
        <v>830</v>
      </c>
      <c r="B832" t="s">
        <v>12</v>
      </c>
      <c r="C832" t="s">
        <v>1213</v>
      </c>
      <c r="D832" t="s">
        <v>1241</v>
      </c>
      <c r="E832" t="s">
        <v>700</v>
      </c>
      <c r="F832">
        <v>4113251606</v>
      </c>
      <c r="G832">
        <v>2</v>
      </c>
      <c r="H832">
        <f t="shared" si="12"/>
        <v>337</v>
      </c>
      <c r="I832">
        <v>674</v>
      </c>
      <c r="J832" t="s">
        <v>16</v>
      </c>
      <c r="K832" t="s">
        <v>17</v>
      </c>
    </row>
    <row r="833" spans="1:11">
      <c r="A833">
        <v>831</v>
      </c>
      <c r="B833" t="s">
        <v>12</v>
      </c>
      <c r="C833" t="s">
        <v>1213</v>
      </c>
      <c r="D833" t="s">
        <v>1242</v>
      </c>
      <c r="E833" t="s">
        <v>720</v>
      </c>
      <c r="F833">
        <v>4113251606</v>
      </c>
      <c r="G833"/>
      <c r="H833"/>
      <c r="I833"/>
      <c r="J833" t="s">
        <v>16</v>
      </c>
      <c r="K833" t="s">
        <v>17</v>
      </c>
    </row>
    <row r="834" spans="1:11">
      <c r="A834">
        <v>832</v>
      </c>
      <c r="B834" t="s">
        <v>12</v>
      </c>
      <c r="C834" t="s">
        <v>1213</v>
      </c>
      <c r="D834" t="s">
        <v>1243</v>
      </c>
      <c r="E834" t="s">
        <v>161</v>
      </c>
      <c r="F834">
        <v>4113251606</v>
      </c>
      <c r="G834">
        <v>2</v>
      </c>
      <c r="H834">
        <f t="shared" si="12"/>
        <v>347</v>
      </c>
      <c r="I834">
        <v>694</v>
      </c>
      <c r="J834" t="s">
        <v>16</v>
      </c>
      <c r="K834" t="s">
        <v>17</v>
      </c>
    </row>
    <row r="835" spans="1:11">
      <c r="A835">
        <v>833</v>
      </c>
      <c r="B835" t="s">
        <v>12</v>
      </c>
      <c r="C835" t="s">
        <v>1213</v>
      </c>
      <c r="D835" t="s">
        <v>1244</v>
      </c>
      <c r="E835" t="s">
        <v>723</v>
      </c>
      <c r="F835">
        <v>4113251606</v>
      </c>
      <c r="G835"/>
      <c r="H835"/>
      <c r="I835"/>
      <c r="J835" t="s">
        <v>16</v>
      </c>
      <c r="K835" t="s">
        <v>17</v>
      </c>
    </row>
    <row r="836" spans="1:11">
      <c r="A836">
        <v>834</v>
      </c>
      <c r="B836" t="s">
        <v>12</v>
      </c>
      <c r="C836" t="s">
        <v>1213</v>
      </c>
      <c r="D836" t="s">
        <v>1245</v>
      </c>
      <c r="E836" t="s">
        <v>717</v>
      </c>
      <c r="F836">
        <v>4113251606</v>
      </c>
      <c r="G836">
        <v>2</v>
      </c>
      <c r="H836">
        <f t="shared" ref="H836:H899" si="13">I836/G836</f>
        <v>307</v>
      </c>
      <c r="I836">
        <v>614</v>
      </c>
      <c r="J836" t="s">
        <v>16</v>
      </c>
      <c r="K836" t="s">
        <v>17</v>
      </c>
    </row>
    <row r="837" spans="1:11">
      <c r="A837">
        <v>835</v>
      </c>
      <c r="B837" t="s">
        <v>12</v>
      </c>
      <c r="C837" t="s">
        <v>1213</v>
      </c>
      <c r="D837" t="s">
        <v>1246</v>
      </c>
      <c r="E837" t="s">
        <v>723</v>
      </c>
      <c r="F837">
        <v>4113251606</v>
      </c>
      <c r="G837"/>
      <c r="H837"/>
      <c r="I837"/>
      <c r="J837" t="s">
        <v>16</v>
      </c>
      <c r="K837" t="s">
        <v>17</v>
      </c>
    </row>
    <row r="838" spans="1:11">
      <c r="A838">
        <v>836</v>
      </c>
      <c r="B838" t="s">
        <v>12</v>
      </c>
      <c r="C838" t="s">
        <v>1213</v>
      </c>
      <c r="D838" t="s">
        <v>1247</v>
      </c>
      <c r="E838" t="s">
        <v>990</v>
      </c>
      <c r="F838">
        <v>4113251606</v>
      </c>
      <c r="G838">
        <v>2</v>
      </c>
      <c r="H838">
        <f t="shared" si="13"/>
        <v>332</v>
      </c>
      <c r="I838">
        <v>664</v>
      </c>
      <c r="J838" t="s">
        <v>16</v>
      </c>
      <c r="K838" t="s">
        <v>17</v>
      </c>
    </row>
    <row r="839" spans="1:11">
      <c r="A839">
        <v>837</v>
      </c>
      <c r="B839" t="s">
        <v>12</v>
      </c>
      <c r="C839" t="s">
        <v>1213</v>
      </c>
      <c r="D839" t="s">
        <v>1248</v>
      </c>
      <c r="E839" t="s">
        <v>280</v>
      </c>
      <c r="F839">
        <v>4113251606</v>
      </c>
      <c r="G839"/>
      <c r="H839"/>
      <c r="I839"/>
      <c r="J839" t="s">
        <v>16</v>
      </c>
      <c r="K839" t="s">
        <v>17</v>
      </c>
    </row>
    <row r="840" spans="1:11">
      <c r="A840">
        <v>838</v>
      </c>
      <c r="B840" t="s">
        <v>12</v>
      </c>
      <c r="C840" t="s">
        <v>1213</v>
      </c>
      <c r="D840" t="s">
        <v>1249</v>
      </c>
      <c r="E840" t="s">
        <v>702</v>
      </c>
      <c r="F840">
        <v>4113251606</v>
      </c>
      <c r="G840">
        <v>2</v>
      </c>
      <c r="H840">
        <f t="shared" si="13"/>
        <v>307</v>
      </c>
      <c r="I840">
        <v>614</v>
      </c>
      <c r="J840" t="s">
        <v>16</v>
      </c>
      <c r="K840" t="s">
        <v>17</v>
      </c>
    </row>
    <row r="841" spans="1:11">
      <c r="A841">
        <v>839</v>
      </c>
      <c r="B841" t="s">
        <v>12</v>
      </c>
      <c r="C841" t="s">
        <v>1213</v>
      </c>
      <c r="D841" t="s">
        <v>1250</v>
      </c>
      <c r="E841" t="s">
        <v>1251</v>
      </c>
      <c r="F841">
        <v>4113251606</v>
      </c>
      <c r="G841"/>
      <c r="H841"/>
      <c r="I841"/>
      <c r="J841" t="s">
        <v>16</v>
      </c>
      <c r="K841" t="s">
        <v>17</v>
      </c>
    </row>
    <row r="842" spans="1:11">
      <c r="A842">
        <v>840</v>
      </c>
      <c r="B842" t="s">
        <v>12</v>
      </c>
      <c r="C842" t="s">
        <v>1213</v>
      </c>
      <c r="D842" t="s">
        <v>1252</v>
      </c>
      <c r="E842" t="s">
        <v>1095</v>
      </c>
      <c r="F842">
        <v>4113251606</v>
      </c>
      <c r="G842">
        <v>2</v>
      </c>
      <c r="H842">
        <f t="shared" si="13"/>
        <v>312</v>
      </c>
      <c r="I842">
        <v>624</v>
      </c>
      <c r="J842" t="s">
        <v>16</v>
      </c>
      <c r="K842" t="s">
        <v>17</v>
      </c>
    </row>
    <row r="843" spans="1:11">
      <c r="A843">
        <v>841</v>
      </c>
      <c r="B843" t="s">
        <v>12</v>
      </c>
      <c r="C843" t="s">
        <v>1213</v>
      </c>
      <c r="D843" t="s">
        <v>1253</v>
      </c>
      <c r="E843" t="s">
        <v>239</v>
      </c>
      <c r="F843">
        <v>4113251606</v>
      </c>
      <c r="G843"/>
      <c r="H843"/>
      <c r="I843"/>
      <c r="J843" t="s">
        <v>16</v>
      </c>
      <c r="K843" t="s">
        <v>17</v>
      </c>
    </row>
    <row r="844" spans="1:11">
      <c r="A844">
        <v>842</v>
      </c>
      <c r="B844" t="s">
        <v>12</v>
      </c>
      <c r="C844" t="s">
        <v>1213</v>
      </c>
      <c r="D844" t="s">
        <v>1254</v>
      </c>
      <c r="E844" t="s">
        <v>97</v>
      </c>
      <c r="F844">
        <v>4113251606</v>
      </c>
      <c r="G844">
        <v>3</v>
      </c>
      <c r="H844">
        <f t="shared" si="13"/>
        <v>342</v>
      </c>
      <c r="I844">
        <v>1026</v>
      </c>
      <c r="J844" t="s">
        <v>16</v>
      </c>
      <c r="K844" t="s">
        <v>17</v>
      </c>
    </row>
    <row r="845" spans="1:11">
      <c r="A845">
        <v>843</v>
      </c>
      <c r="B845" t="s">
        <v>12</v>
      </c>
      <c r="C845" t="s">
        <v>1213</v>
      </c>
      <c r="D845" t="s">
        <v>1255</v>
      </c>
      <c r="E845" t="s">
        <v>317</v>
      </c>
      <c r="F845">
        <v>4113251606</v>
      </c>
      <c r="G845"/>
      <c r="H845"/>
      <c r="I845"/>
      <c r="J845" t="s">
        <v>16</v>
      </c>
      <c r="K845" t="s">
        <v>17</v>
      </c>
    </row>
    <row r="846" spans="1:11">
      <c r="A846">
        <v>844</v>
      </c>
      <c r="B846" t="s">
        <v>12</v>
      </c>
      <c r="C846" t="s">
        <v>1213</v>
      </c>
      <c r="D846" t="s">
        <v>547</v>
      </c>
      <c r="E846" t="s">
        <v>164</v>
      </c>
      <c r="F846">
        <v>4113251606</v>
      </c>
      <c r="G846"/>
      <c r="H846"/>
      <c r="I846"/>
      <c r="J846" t="s">
        <v>16</v>
      </c>
      <c r="K846" t="s">
        <v>17</v>
      </c>
    </row>
    <row r="847" spans="1:11">
      <c r="A847">
        <v>845</v>
      </c>
      <c r="B847" t="s">
        <v>12</v>
      </c>
      <c r="C847" t="s">
        <v>1213</v>
      </c>
      <c r="D847" t="s">
        <v>1256</v>
      </c>
      <c r="E847" t="s">
        <v>930</v>
      </c>
      <c r="F847">
        <v>4113251606</v>
      </c>
      <c r="G847">
        <v>1</v>
      </c>
      <c r="H847">
        <f t="shared" si="13"/>
        <v>347</v>
      </c>
      <c r="I847">
        <v>347</v>
      </c>
      <c r="J847" t="s">
        <v>16</v>
      </c>
      <c r="K847" t="s">
        <v>17</v>
      </c>
    </row>
    <row r="848" spans="1:11">
      <c r="A848">
        <v>846</v>
      </c>
      <c r="B848" t="s">
        <v>12</v>
      </c>
      <c r="C848" t="s">
        <v>1213</v>
      </c>
      <c r="D848" t="s">
        <v>1257</v>
      </c>
      <c r="E848" t="s">
        <v>1258</v>
      </c>
      <c r="F848">
        <v>4113251606</v>
      </c>
      <c r="G848">
        <v>2</v>
      </c>
      <c r="H848">
        <f t="shared" si="13"/>
        <v>292</v>
      </c>
      <c r="I848">
        <v>584</v>
      </c>
      <c r="J848" t="s">
        <v>16</v>
      </c>
      <c r="K848" t="s">
        <v>17</v>
      </c>
    </row>
    <row r="849" spans="1:11">
      <c r="A849">
        <v>847</v>
      </c>
      <c r="B849" t="s">
        <v>12</v>
      </c>
      <c r="C849" t="s">
        <v>1213</v>
      </c>
      <c r="D849" t="s">
        <v>1259</v>
      </c>
      <c r="E849" t="s">
        <v>1260</v>
      </c>
      <c r="F849">
        <v>4113251606</v>
      </c>
      <c r="G849"/>
      <c r="H849"/>
      <c r="I849"/>
      <c r="J849" t="s">
        <v>16</v>
      </c>
      <c r="K849" t="s">
        <v>17</v>
      </c>
    </row>
    <row r="850" spans="1:11">
      <c r="A850">
        <v>848</v>
      </c>
      <c r="B850" t="s">
        <v>12</v>
      </c>
      <c r="C850" t="s">
        <v>1213</v>
      </c>
      <c r="D850" t="s">
        <v>1261</v>
      </c>
      <c r="E850" t="s">
        <v>146</v>
      </c>
      <c r="F850">
        <v>4113251606</v>
      </c>
      <c r="G850">
        <v>1</v>
      </c>
      <c r="H850">
        <f t="shared" si="13"/>
        <v>292</v>
      </c>
      <c r="I850">
        <v>292</v>
      </c>
      <c r="J850" t="s">
        <v>16</v>
      </c>
      <c r="K850" t="s">
        <v>17</v>
      </c>
    </row>
    <row r="851" spans="1:11">
      <c r="A851">
        <v>849</v>
      </c>
      <c r="B851" t="s">
        <v>12</v>
      </c>
      <c r="C851" t="s">
        <v>1213</v>
      </c>
      <c r="D851" t="s">
        <v>1262</v>
      </c>
      <c r="E851" t="s">
        <v>537</v>
      </c>
      <c r="F851">
        <v>4113251606</v>
      </c>
      <c r="G851">
        <v>2</v>
      </c>
      <c r="H851">
        <f t="shared" si="13"/>
        <v>302</v>
      </c>
      <c r="I851">
        <v>604</v>
      </c>
      <c r="J851" t="s">
        <v>16</v>
      </c>
      <c r="K851" t="s">
        <v>17</v>
      </c>
    </row>
    <row r="852" spans="1:11">
      <c r="A852">
        <v>850</v>
      </c>
      <c r="B852" t="s">
        <v>12</v>
      </c>
      <c r="C852" t="s">
        <v>1213</v>
      </c>
      <c r="D852" t="s">
        <v>1263</v>
      </c>
      <c r="E852" t="s">
        <v>761</v>
      </c>
      <c r="F852">
        <v>4113251606</v>
      </c>
      <c r="G852"/>
      <c r="H852"/>
      <c r="I852"/>
      <c r="J852" t="s">
        <v>16</v>
      </c>
      <c r="K852" t="s">
        <v>17</v>
      </c>
    </row>
    <row r="853" spans="1:11">
      <c r="A853">
        <v>851</v>
      </c>
      <c r="B853" t="s">
        <v>12</v>
      </c>
      <c r="C853" t="s">
        <v>1213</v>
      </c>
      <c r="D853" t="s">
        <v>1264</v>
      </c>
      <c r="E853" t="s">
        <v>285</v>
      </c>
      <c r="F853">
        <v>4113251606</v>
      </c>
      <c r="G853">
        <v>1</v>
      </c>
      <c r="H853">
        <f t="shared" si="13"/>
        <v>292</v>
      </c>
      <c r="I853">
        <v>292</v>
      </c>
      <c r="J853" t="s">
        <v>16</v>
      </c>
      <c r="K853" t="s">
        <v>17</v>
      </c>
    </row>
    <row r="854" spans="1:11">
      <c r="A854">
        <v>852</v>
      </c>
      <c r="B854" t="s">
        <v>12</v>
      </c>
      <c r="C854" t="s">
        <v>1213</v>
      </c>
      <c r="D854" t="s">
        <v>1265</v>
      </c>
      <c r="E854" t="s">
        <v>285</v>
      </c>
      <c r="F854">
        <v>4113251606</v>
      </c>
      <c r="G854">
        <v>1</v>
      </c>
      <c r="H854">
        <f t="shared" si="13"/>
        <v>332</v>
      </c>
      <c r="I854">
        <v>332</v>
      </c>
      <c r="J854" t="s">
        <v>16</v>
      </c>
      <c r="K854" t="s">
        <v>17</v>
      </c>
    </row>
    <row r="855" spans="1:11">
      <c r="A855">
        <v>853</v>
      </c>
      <c r="B855" t="s">
        <v>12</v>
      </c>
      <c r="C855" t="s">
        <v>1213</v>
      </c>
      <c r="D855" t="s">
        <v>1266</v>
      </c>
      <c r="E855" t="s">
        <v>730</v>
      </c>
      <c r="F855">
        <v>4113251606</v>
      </c>
      <c r="G855">
        <v>2</v>
      </c>
      <c r="H855">
        <f t="shared" si="13"/>
        <v>322</v>
      </c>
      <c r="I855">
        <v>644</v>
      </c>
      <c r="J855" t="s">
        <v>16</v>
      </c>
      <c r="K855" t="s">
        <v>17</v>
      </c>
    </row>
    <row r="856" spans="1:11">
      <c r="A856">
        <v>854</v>
      </c>
      <c r="B856" t="s">
        <v>12</v>
      </c>
      <c r="C856" t="s">
        <v>1213</v>
      </c>
      <c r="D856" t="s">
        <v>1003</v>
      </c>
      <c r="E856" t="s">
        <v>693</v>
      </c>
      <c r="F856">
        <v>4113251606</v>
      </c>
      <c r="G856"/>
      <c r="H856"/>
      <c r="I856"/>
      <c r="J856" t="s">
        <v>16</v>
      </c>
      <c r="K856" t="s">
        <v>17</v>
      </c>
    </row>
    <row r="857" spans="1:11">
      <c r="A857">
        <v>855</v>
      </c>
      <c r="B857" t="s">
        <v>12</v>
      </c>
      <c r="C857" t="s">
        <v>1213</v>
      </c>
      <c r="D857" t="s">
        <v>1267</v>
      </c>
      <c r="E857" t="s">
        <v>682</v>
      </c>
      <c r="F857">
        <v>4113251606</v>
      </c>
      <c r="G857">
        <v>2</v>
      </c>
      <c r="H857">
        <f t="shared" si="13"/>
        <v>302</v>
      </c>
      <c r="I857">
        <v>604</v>
      </c>
      <c r="J857" t="s">
        <v>16</v>
      </c>
      <c r="K857" t="s">
        <v>17</v>
      </c>
    </row>
    <row r="858" spans="1:11">
      <c r="A858">
        <v>856</v>
      </c>
      <c r="B858" t="s">
        <v>12</v>
      </c>
      <c r="C858" t="s">
        <v>1213</v>
      </c>
      <c r="D858" t="s">
        <v>1268</v>
      </c>
      <c r="E858" t="s">
        <v>194</v>
      </c>
      <c r="F858">
        <v>4113251606</v>
      </c>
      <c r="G858"/>
      <c r="H858"/>
      <c r="I858"/>
      <c r="J858" t="s">
        <v>16</v>
      </c>
      <c r="K858" t="s">
        <v>17</v>
      </c>
    </row>
    <row r="859" spans="1:11">
      <c r="A859">
        <v>857</v>
      </c>
      <c r="B859" t="s">
        <v>12</v>
      </c>
      <c r="C859" t="s">
        <v>1213</v>
      </c>
      <c r="D859" t="s">
        <v>1269</v>
      </c>
      <c r="E859" t="s">
        <v>684</v>
      </c>
      <c r="F859">
        <v>4113251606</v>
      </c>
      <c r="G859">
        <v>1</v>
      </c>
      <c r="H859">
        <f t="shared" si="13"/>
        <v>292</v>
      </c>
      <c r="I859">
        <v>292</v>
      </c>
      <c r="J859" t="s">
        <v>16</v>
      </c>
      <c r="K859" t="s">
        <v>17</v>
      </c>
    </row>
    <row r="860" spans="1:11">
      <c r="A860">
        <v>858</v>
      </c>
      <c r="B860" t="s">
        <v>12</v>
      </c>
      <c r="C860" t="s">
        <v>1213</v>
      </c>
      <c r="D860" t="s">
        <v>1270</v>
      </c>
      <c r="E860" t="s">
        <v>734</v>
      </c>
      <c r="F860">
        <v>4113251606</v>
      </c>
      <c r="G860">
        <v>1</v>
      </c>
      <c r="H860">
        <f t="shared" si="13"/>
        <v>357</v>
      </c>
      <c r="I860">
        <v>357</v>
      </c>
      <c r="J860" t="s">
        <v>16</v>
      </c>
      <c r="K860" t="s">
        <v>17</v>
      </c>
    </row>
    <row r="861" spans="1:11">
      <c r="A861">
        <v>859</v>
      </c>
      <c r="B861" t="s">
        <v>12</v>
      </c>
      <c r="C861" t="s">
        <v>1213</v>
      </c>
      <c r="D861" t="s">
        <v>1271</v>
      </c>
      <c r="E861" t="s">
        <v>1272</v>
      </c>
      <c r="F861">
        <v>4113251606</v>
      </c>
      <c r="G861">
        <v>1</v>
      </c>
      <c r="H861">
        <f t="shared" si="13"/>
        <v>337</v>
      </c>
      <c r="I861">
        <v>337</v>
      </c>
      <c r="J861" t="s">
        <v>16</v>
      </c>
      <c r="K861" t="s">
        <v>17</v>
      </c>
    </row>
    <row r="862" spans="1:11">
      <c r="A862">
        <v>860</v>
      </c>
      <c r="B862" t="s">
        <v>12</v>
      </c>
      <c r="C862" t="s">
        <v>1213</v>
      </c>
      <c r="D862" t="s">
        <v>1273</v>
      </c>
      <c r="E862" t="s">
        <v>447</v>
      </c>
      <c r="F862">
        <v>4113251606</v>
      </c>
      <c r="G862">
        <v>2</v>
      </c>
      <c r="H862">
        <f t="shared" si="13"/>
        <v>322</v>
      </c>
      <c r="I862">
        <v>644</v>
      </c>
      <c r="J862" t="s">
        <v>16</v>
      </c>
      <c r="K862" t="s">
        <v>17</v>
      </c>
    </row>
    <row r="863" spans="1:11">
      <c r="A863">
        <v>861</v>
      </c>
      <c r="B863" t="s">
        <v>12</v>
      </c>
      <c r="C863" t="s">
        <v>1213</v>
      </c>
      <c r="D863" t="s">
        <v>1274</v>
      </c>
      <c r="E863" t="s">
        <v>414</v>
      </c>
      <c r="F863">
        <v>4113251606</v>
      </c>
      <c r="G863"/>
      <c r="H863"/>
      <c r="I863"/>
      <c r="J863" t="s">
        <v>16</v>
      </c>
      <c r="K863" t="s">
        <v>17</v>
      </c>
    </row>
    <row r="864" spans="1:11">
      <c r="A864">
        <v>862</v>
      </c>
      <c r="B864" t="s">
        <v>12</v>
      </c>
      <c r="C864" t="s">
        <v>1213</v>
      </c>
      <c r="D864" t="s">
        <v>1275</v>
      </c>
      <c r="E864" t="s">
        <v>658</v>
      </c>
      <c r="F864">
        <v>4113251606</v>
      </c>
      <c r="G864">
        <v>1</v>
      </c>
      <c r="H864">
        <f t="shared" si="13"/>
        <v>277</v>
      </c>
      <c r="I864">
        <v>277</v>
      </c>
      <c r="J864" t="s">
        <v>16</v>
      </c>
      <c r="K864" t="s">
        <v>17</v>
      </c>
    </row>
    <row r="865" spans="1:11">
      <c r="A865">
        <v>863</v>
      </c>
      <c r="B865" t="s">
        <v>12</v>
      </c>
      <c r="C865" t="s">
        <v>1213</v>
      </c>
      <c r="D865" t="s">
        <v>1276</v>
      </c>
      <c r="E865" t="s">
        <v>1277</v>
      </c>
      <c r="F865">
        <v>4113251606</v>
      </c>
      <c r="G865">
        <v>1</v>
      </c>
      <c r="H865">
        <f t="shared" si="13"/>
        <v>337</v>
      </c>
      <c r="I865">
        <v>337</v>
      </c>
      <c r="J865" t="s">
        <v>16</v>
      </c>
      <c r="K865" t="s">
        <v>17</v>
      </c>
    </row>
    <row r="866" spans="1:11">
      <c r="A866">
        <v>864</v>
      </c>
      <c r="B866" t="s">
        <v>12</v>
      </c>
      <c r="C866" t="s">
        <v>1278</v>
      </c>
      <c r="D866" t="s">
        <v>1279</v>
      </c>
      <c r="E866" t="s">
        <v>688</v>
      </c>
      <c r="F866">
        <v>4113251606</v>
      </c>
      <c r="G866">
        <v>1</v>
      </c>
      <c r="H866">
        <f t="shared" si="13"/>
        <v>357</v>
      </c>
      <c r="I866">
        <v>357</v>
      </c>
      <c r="J866" t="s">
        <v>16</v>
      </c>
      <c r="K866" t="s">
        <v>17</v>
      </c>
    </row>
    <row r="867" spans="1:11">
      <c r="A867">
        <v>865</v>
      </c>
      <c r="B867" t="s">
        <v>12</v>
      </c>
      <c r="C867" t="s">
        <v>1278</v>
      </c>
      <c r="D867" t="s">
        <v>1280</v>
      </c>
      <c r="E867" t="s">
        <v>218</v>
      </c>
      <c r="F867">
        <v>4113251606</v>
      </c>
      <c r="G867">
        <v>1</v>
      </c>
      <c r="H867">
        <f t="shared" si="13"/>
        <v>302</v>
      </c>
      <c r="I867">
        <v>302</v>
      </c>
      <c r="J867" t="s">
        <v>16</v>
      </c>
      <c r="K867" t="s">
        <v>17</v>
      </c>
    </row>
    <row r="868" spans="1:11">
      <c r="A868">
        <v>866</v>
      </c>
      <c r="B868" t="s">
        <v>12</v>
      </c>
      <c r="C868" t="s">
        <v>1278</v>
      </c>
      <c r="D868" t="s">
        <v>1281</v>
      </c>
      <c r="E868" t="s">
        <v>287</v>
      </c>
      <c r="F868">
        <v>4113251606</v>
      </c>
      <c r="G868">
        <v>1</v>
      </c>
      <c r="H868">
        <f t="shared" si="13"/>
        <v>367</v>
      </c>
      <c r="I868">
        <v>367</v>
      </c>
      <c r="J868" t="s">
        <v>16</v>
      </c>
      <c r="K868" t="s">
        <v>17</v>
      </c>
    </row>
    <row r="869" spans="1:11">
      <c r="A869">
        <v>867</v>
      </c>
      <c r="B869" t="s">
        <v>12</v>
      </c>
      <c r="C869" t="s">
        <v>1278</v>
      </c>
      <c r="D869" t="s">
        <v>1282</v>
      </c>
      <c r="E869" t="s">
        <v>695</v>
      </c>
      <c r="F869">
        <v>4113251606</v>
      </c>
      <c r="G869">
        <v>2</v>
      </c>
      <c r="H869">
        <f t="shared" si="13"/>
        <v>337</v>
      </c>
      <c r="I869">
        <v>674</v>
      </c>
      <c r="J869" t="s">
        <v>16</v>
      </c>
      <c r="K869" t="s">
        <v>17</v>
      </c>
    </row>
    <row r="870" spans="1:11">
      <c r="A870">
        <v>868</v>
      </c>
      <c r="B870" t="s">
        <v>12</v>
      </c>
      <c r="C870" t="s">
        <v>1278</v>
      </c>
      <c r="D870" t="s">
        <v>1283</v>
      </c>
      <c r="E870" t="s">
        <v>697</v>
      </c>
      <c r="F870">
        <v>4113251606</v>
      </c>
      <c r="G870"/>
      <c r="H870"/>
      <c r="I870"/>
      <c r="J870" t="s">
        <v>16</v>
      </c>
      <c r="K870" t="s">
        <v>17</v>
      </c>
    </row>
    <row r="871" spans="1:11">
      <c r="A871">
        <v>869</v>
      </c>
      <c r="B871" t="s">
        <v>12</v>
      </c>
      <c r="C871" t="s">
        <v>1278</v>
      </c>
      <c r="D871" t="s">
        <v>1284</v>
      </c>
      <c r="E871" t="s">
        <v>693</v>
      </c>
      <c r="F871">
        <v>4113251606</v>
      </c>
      <c r="G871">
        <v>2</v>
      </c>
      <c r="H871">
        <f t="shared" si="13"/>
        <v>317</v>
      </c>
      <c r="I871">
        <v>634</v>
      </c>
      <c r="J871" t="s">
        <v>16</v>
      </c>
      <c r="K871" t="s">
        <v>17</v>
      </c>
    </row>
    <row r="872" spans="1:11">
      <c r="A872">
        <v>870</v>
      </c>
      <c r="B872" t="s">
        <v>12</v>
      </c>
      <c r="C872" t="s">
        <v>1278</v>
      </c>
      <c r="D872" t="s">
        <v>1285</v>
      </c>
      <c r="E872" t="s">
        <v>1286</v>
      </c>
      <c r="F872">
        <v>4113251606</v>
      </c>
      <c r="G872"/>
      <c r="H872"/>
      <c r="I872"/>
      <c r="J872" t="s">
        <v>16</v>
      </c>
      <c r="K872" t="s">
        <v>17</v>
      </c>
    </row>
    <row r="873" spans="1:11">
      <c r="A873">
        <v>871</v>
      </c>
      <c r="B873" t="s">
        <v>12</v>
      </c>
      <c r="C873" t="s">
        <v>1278</v>
      </c>
      <c r="D873" t="s">
        <v>1287</v>
      </c>
      <c r="E873" t="s">
        <v>280</v>
      </c>
      <c r="F873">
        <v>4113251606</v>
      </c>
      <c r="G873">
        <v>1</v>
      </c>
      <c r="H873">
        <f t="shared" si="13"/>
        <v>337</v>
      </c>
      <c r="I873">
        <v>337</v>
      </c>
      <c r="J873" t="s">
        <v>16</v>
      </c>
      <c r="K873" t="s">
        <v>17</v>
      </c>
    </row>
    <row r="874" spans="1:11">
      <c r="A874">
        <v>872</v>
      </c>
      <c r="B874" t="s">
        <v>12</v>
      </c>
      <c r="C874" t="s">
        <v>1278</v>
      </c>
      <c r="D874" t="s">
        <v>1288</v>
      </c>
      <c r="E874" t="s">
        <v>702</v>
      </c>
      <c r="F874">
        <v>4113251606</v>
      </c>
      <c r="G874">
        <v>2</v>
      </c>
      <c r="H874">
        <f t="shared" si="13"/>
        <v>327</v>
      </c>
      <c r="I874">
        <v>654</v>
      </c>
      <c r="J874" t="s">
        <v>16</v>
      </c>
      <c r="K874" t="s">
        <v>17</v>
      </c>
    </row>
    <row r="875" spans="1:11">
      <c r="A875">
        <v>873</v>
      </c>
      <c r="B875" t="s">
        <v>12</v>
      </c>
      <c r="C875" t="s">
        <v>1278</v>
      </c>
      <c r="D875" t="s">
        <v>1289</v>
      </c>
      <c r="E875" t="s">
        <v>658</v>
      </c>
      <c r="F875">
        <v>4113251606</v>
      </c>
      <c r="G875"/>
      <c r="H875"/>
      <c r="I875"/>
      <c r="J875" t="s">
        <v>16</v>
      </c>
      <c r="K875" t="s">
        <v>17</v>
      </c>
    </row>
    <row r="876" spans="1:11">
      <c r="A876">
        <v>874</v>
      </c>
      <c r="B876" t="s">
        <v>12</v>
      </c>
      <c r="C876" t="s">
        <v>1278</v>
      </c>
      <c r="D876" t="s">
        <v>1290</v>
      </c>
      <c r="E876" t="s">
        <v>723</v>
      </c>
      <c r="F876">
        <v>4113251606</v>
      </c>
      <c r="G876">
        <v>2</v>
      </c>
      <c r="H876">
        <f t="shared" si="13"/>
        <v>357</v>
      </c>
      <c r="I876">
        <v>714</v>
      </c>
      <c r="J876" t="s">
        <v>16</v>
      </c>
      <c r="K876" t="s">
        <v>17</v>
      </c>
    </row>
    <row r="877" spans="1:11">
      <c r="A877">
        <v>875</v>
      </c>
      <c r="B877" t="s">
        <v>12</v>
      </c>
      <c r="C877" t="s">
        <v>1278</v>
      </c>
      <c r="D877" t="s">
        <v>1291</v>
      </c>
      <c r="E877" t="s">
        <v>144</v>
      </c>
      <c r="F877">
        <v>4113251606</v>
      </c>
      <c r="G877"/>
      <c r="H877"/>
      <c r="I877"/>
      <c r="J877" t="s">
        <v>16</v>
      </c>
      <c r="K877" t="s">
        <v>17</v>
      </c>
    </row>
    <row r="878" spans="1:11">
      <c r="A878">
        <v>876</v>
      </c>
      <c r="B878" t="s">
        <v>12</v>
      </c>
      <c r="C878" t="s">
        <v>1278</v>
      </c>
      <c r="D878" t="s">
        <v>1292</v>
      </c>
      <c r="E878" t="s">
        <v>1293</v>
      </c>
      <c r="F878">
        <v>4113251606</v>
      </c>
      <c r="G878">
        <v>3</v>
      </c>
      <c r="H878">
        <f t="shared" si="13"/>
        <v>307</v>
      </c>
      <c r="I878">
        <v>921</v>
      </c>
      <c r="J878" t="s">
        <v>16</v>
      </c>
      <c r="K878" t="s">
        <v>17</v>
      </c>
    </row>
    <row r="879" spans="1:11">
      <c r="A879">
        <v>877</v>
      </c>
      <c r="B879" t="s">
        <v>12</v>
      </c>
      <c r="C879" t="s">
        <v>1278</v>
      </c>
      <c r="D879" t="s">
        <v>1294</v>
      </c>
      <c r="E879" t="s">
        <v>1295</v>
      </c>
      <c r="F879">
        <v>4113251606</v>
      </c>
      <c r="G879"/>
      <c r="H879"/>
      <c r="I879"/>
      <c r="J879" t="s">
        <v>16</v>
      </c>
      <c r="K879" t="s">
        <v>17</v>
      </c>
    </row>
    <row r="880" spans="1:11">
      <c r="A880">
        <v>878</v>
      </c>
      <c r="B880" t="s">
        <v>12</v>
      </c>
      <c r="C880" t="s">
        <v>1278</v>
      </c>
      <c r="D880" t="s">
        <v>1296</v>
      </c>
      <c r="E880" t="s">
        <v>80</v>
      </c>
      <c r="F880">
        <v>4113251606</v>
      </c>
      <c r="G880"/>
      <c r="H880"/>
      <c r="I880"/>
      <c r="J880" t="s">
        <v>16</v>
      </c>
      <c r="K880" t="s">
        <v>17</v>
      </c>
    </row>
    <row r="881" spans="1:11">
      <c r="A881">
        <v>879</v>
      </c>
      <c r="B881" t="s">
        <v>12</v>
      </c>
      <c r="C881" t="s">
        <v>1278</v>
      </c>
      <c r="D881" t="s">
        <v>1297</v>
      </c>
      <c r="E881" t="s">
        <v>1095</v>
      </c>
      <c r="F881">
        <v>4113251606</v>
      </c>
      <c r="G881">
        <v>1</v>
      </c>
      <c r="H881">
        <f t="shared" si="13"/>
        <v>350</v>
      </c>
      <c r="I881">
        <v>350</v>
      </c>
      <c r="J881" t="s">
        <v>16</v>
      </c>
      <c r="K881" t="s">
        <v>17</v>
      </c>
    </row>
    <row r="882" spans="1:11">
      <c r="A882">
        <v>880</v>
      </c>
      <c r="B882" t="s">
        <v>12</v>
      </c>
      <c r="C882" t="s">
        <v>1298</v>
      </c>
      <c r="D882" t="s">
        <v>1299</v>
      </c>
      <c r="E882" t="s">
        <v>161</v>
      </c>
      <c r="F882">
        <v>4113251605</v>
      </c>
      <c r="G882">
        <v>2</v>
      </c>
      <c r="H882">
        <f t="shared" si="13"/>
        <v>297</v>
      </c>
      <c r="I882">
        <v>594</v>
      </c>
      <c r="J882" t="s">
        <v>16</v>
      </c>
      <c r="K882" t="s">
        <v>17</v>
      </c>
    </row>
    <row r="883" spans="1:11">
      <c r="A883">
        <v>881</v>
      </c>
      <c r="B883" t="s">
        <v>12</v>
      </c>
      <c r="C883" t="s">
        <v>1298</v>
      </c>
      <c r="D883" t="s">
        <v>1300</v>
      </c>
      <c r="E883" t="s">
        <v>317</v>
      </c>
      <c r="F883">
        <v>4113251605</v>
      </c>
      <c r="G883"/>
      <c r="H883"/>
      <c r="I883"/>
      <c r="J883" t="s">
        <v>16</v>
      </c>
      <c r="K883" t="s">
        <v>17</v>
      </c>
    </row>
    <row r="884" spans="1:11">
      <c r="A884">
        <v>882</v>
      </c>
      <c r="B884" t="s">
        <v>12</v>
      </c>
      <c r="C884" t="s">
        <v>1298</v>
      </c>
      <c r="D884" t="s">
        <v>1301</v>
      </c>
      <c r="E884" t="s">
        <v>537</v>
      </c>
      <c r="F884">
        <v>4113251605</v>
      </c>
      <c r="G884">
        <v>2</v>
      </c>
      <c r="H884">
        <f t="shared" si="13"/>
        <v>327</v>
      </c>
      <c r="I884">
        <v>654</v>
      </c>
      <c r="J884" t="s">
        <v>16</v>
      </c>
      <c r="K884" t="s">
        <v>17</v>
      </c>
    </row>
    <row r="885" spans="1:11">
      <c r="A885">
        <v>883</v>
      </c>
      <c r="B885" t="s">
        <v>12</v>
      </c>
      <c r="C885" t="s">
        <v>1298</v>
      </c>
      <c r="D885" t="s">
        <v>1302</v>
      </c>
      <c r="E885" t="s">
        <v>684</v>
      </c>
      <c r="F885">
        <v>4113251605</v>
      </c>
      <c r="G885"/>
      <c r="H885"/>
      <c r="I885"/>
      <c r="J885" t="s">
        <v>16</v>
      </c>
      <c r="K885" t="s">
        <v>17</v>
      </c>
    </row>
    <row r="886" spans="1:11">
      <c r="A886">
        <v>884</v>
      </c>
      <c r="B886" t="s">
        <v>12</v>
      </c>
      <c r="C886" t="s">
        <v>1298</v>
      </c>
      <c r="D886" t="s">
        <v>1303</v>
      </c>
      <c r="E886" t="s">
        <v>285</v>
      </c>
      <c r="F886">
        <v>4113251605</v>
      </c>
      <c r="G886">
        <v>2</v>
      </c>
      <c r="H886">
        <f t="shared" si="13"/>
        <v>302</v>
      </c>
      <c r="I886">
        <v>604</v>
      </c>
      <c r="J886" t="s">
        <v>16</v>
      </c>
      <c r="K886" t="s">
        <v>17</v>
      </c>
    </row>
    <row r="887" spans="1:11">
      <c r="A887">
        <v>885</v>
      </c>
      <c r="B887" t="s">
        <v>12</v>
      </c>
      <c r="C887" t="s">
        <v>1298</v>
      </c>
      <c r="D887" t="s">
        <v>1304</v>
      </c>
      <c r="E887" t="s">
        <v>194</v>
      </c>
      <c r="F887">
        <v>4113251605</v>
      </c>
      <c r="G887"/>
      <c r="H887"/>
      <c r="I887"/>
      <c r="J887" t="s">
        <v>16</v>
      </c>
      <c r="K887" t="s">
        <v>17</v>
      </c>
    </row>
    <row r="888" spans="1:11">
      <c r="A888">
        <v>886</v>
      </c>
      <c r="B888" t="s">
        <v>12</v>
      </c>
      <c r="C888" t="s">
        <v>1298</v>
      </c>
      <c r="D888" t="s">
        <v>1305</v>
      </c>
      <c r="E888" t="s">
        <v>363</v>
      </c>
      <c r="F888">
        <v>4113251605</v>
      </c>
      <c r="G888">
        <v>2</v>
      </c>
      <c r="H888">
        <f t="shared" si="13"/>
        <v>312</v>
      </c>
      <c r="I888">
        <v>624</v>
      </c>
      <c r="J888" t="s">
        <v>16</v>
      </c>
      <c r="K888" t="s">
        <v>17</v>
      </c>
    </row>
    <row r="889" spans="1:11">
      <c r="A889">
        <v>887</v>
      </c>
      <c r="B889" t="s">
        <v>12</v>
      </c>
      <c r="C889" t="s">
        <v>1298</v>
      </c>
      <c r="D889" t="s">
        <v>1306</v>
      </c>
      <c r="E889" t="s">
        <v>146</v>
      </c>
      <c r="F889">
        <v>4113251605</v>
      </c>
      <c r="G889"/>
      <c r="H889"/>
      <c r="I889"/>
      <c r="J889" t="s">
        <v>16</v>
      </c>
      <c r="K889" t="s">
        <v>17</v>
      </c>
    </row>
    <row r="890" spans="1:11">
      <c r="A890">
        <v>888</v>
      </c>
      <c r="B890" t="s">
        <v>12</v>
      </c>
      <c r="C890" t="s">
        <v>1298</v>
      </c>
      <c r="D890" t="s">
        <v>1307</v>
      </c>
      <c r="E890" t="s">
        <v>64</v>
      </c>
      <c r="F890">
        <v>4113251605</v>
      </c>
      <c r="G890">
        <v>2</v>
      </c>
      <c r="H890">
        <f t="shared" si="13"/>
        <v>302</v>
      </c>
      <c r="I890">
        <v>604</v>
      </c>
      <c r="J890" t="s">
        <v>16</v>
      </c>
      <c r="K890" t="s">
        <v>17</v>
      </c>
    </row>
    <row r="891" spans="1:11">
      <c r="A891">
        <v>889</v>
      </c>
      <c r="B891" t="s">
        <v>12</v>
      </c>
      <c r="C891" t="s">
        <v>1298</v>
      </c>
      <c r="D891" t="s">
        <v>1308</v>
      </c>
      <c r="E891" t="s">
        <v>693</v>
      </c>
      <c r="F891">
        <v>4113251605</v>
      </c>
      <c r="G891"/>
      <c r="H891"/>
      <c r="I891"/>
      <c r="J891" t="s">
        <v>16</v>
      </c>
      <c r="K891" t="s">
        <v>17</v>
      </c>
    </row>
    <row r="892" spans="1:11">
      <c r="A892">
        <v>890</v>
      </c>
      <c r="B892" t="s">
        <v>12</v>
      </c>
      <c r="C892" t="s">
        <v>1298</v>
      </c>
      <c r="D892" t="s">
        <v>1309</v>
      </c>
      <c r="E892" t="s">
        <v>537</v>
      </c>
      <c r="F892">
        <v>4113251605</v>
      </c>
      <c r="G892">
        <v>2</v>
      </c>
      <c r="H892">
        <f t="shared" si="13"/>
        <v>262</v>
      </c>
      <c r="I892">
        <v>524</v>
      </c>
      <c r="J892" t="s">
        <v>16</v>
      </c>
      <c r="K892" t="s">
        <v>17</v>
      </c>
    </row>
    <row r="893" spans="1:11">
      <c r="A893">
        <v>891</v>
      </c>
      <c r="B893" t="s">
        <v>12</v>
      </c>
      <c r="C893" t="s">
        <v>1298</v>
      </c>
      <c r="D893" t="s">
        <v>1310</v>
      </c>
      <c r="E893" t="s">
        <v>194</v>
      </c>
      <c r="F893">
        <v>4113251605</v>
      </c>
      <c r="G893"/>
      <c r="H893"/>
      <c r="I893"/>
      <c r="J893" t="s">
        <v>16</v>
      </c>
      <c r="K893" t="s">
        <v>17</v>
      </c>
    </row>
    <row r="894" spans="1:11">
      <c r="A894">
        <v>892</v>
      </c>
      <c r="B894" t="s">
        <v>12</v>
      </c>
      <c r="C894" t="s">
        <v>1298</v>
      </c>
      <c r="D894" t="s">
        <v>1311</v>
      </c>
      <c r="E894" t="s">
        <v>1095</v>
      </c>
      <c r="F894">
        <v>4113251605</v>
      </c>
      <c r="G894">
        <v>1</v>
      </c>
      <c r="H894">
        <f t="shared" si="13"/>
        <v>277</v>
      </c>
      <c r="I894">
        <v>277</v>
      </c>
      <c r="J894" t="s">
        <v>16</v>
      </c>
      <c r="K894" t="s">
        <v>17</v>
      </c>
    </row>
    <row r="895" spans="1:11">
      <c r="A895">
        <v>893</v>
      </c>
      <c r="B895" t="s">
        <v>12</v>
      </c>
      <c r="C895" t="s">
        <v>1298</v>
      </c>
      <c r="D895" t="s">
        <v>1312</v>
      </c>
      <c r="E895" t="s">
        <v>161</v>
      </c>
      <c r="F895">
        <v>4113251605</v>
      </c>
      <c r="G895">
        <v>1</v>
      </c>
      <c r="H895">
        <f t="shared" si="13"/>
        <v>302</v>
      </c>
      <c r="I895">
        <v>302</v>
      </c>
      <c r="J895" t="s">
        <v>16</v>
      </c>
      <c r="K895" t="s">
        <v>17</v>
      </c>
    </row>
    <row r="896" spans="1:11">
      <c r="A896">
        <v>894</v>
      </c>
      <c r="B896" t="s">
        <v>12</v>
      </c>
      <c r="C896" t="s">
        <v>1298</v>
      </c>
      <c r="D896" t="s">
        <v>1313</v>
      </c>
      <c r="E896" t="s">
        <v>1314</v>
      </c>
      <c r="F896">
        <v>4113251605</v>
      </c>
      <c r="G896">
        <v>1</v>
      </c>
      <c r="H896">
        <f t="shared" si="13"/>
        <v>307</v>
      </c>
      <c r="I896">
        <v>307</v>
      </c>
      <c r="J896" t="s">
        <v>16</v>
      </c>
      <c r="K896" t="s">
        <v>17</v>
      </c>
    </row>
    <row r="897" spans="1:11">
      <c r="A897">
        <v>895</v>
      </c>
      <c r="B897" t="s">
        <v>12</v>
      </c>
      <c r="C897" t="s">
        <v>1298</v>
      </c>
      <c r="D897" t="s">
        <v>1315</v>
      </c>
      <c r="E897" t="s">
        <v>285</v>
      </c>
      <c r="F897">
        <v>4113251605</v>
      </c>
      <c r="G897">
        <v>2</v>
      </c>
      <c r="H897">
        <f t="shared" si="13"/>
        <v>302</v>
      </c>
      <c r="I897">
        <v>604</v>
      </c>
      <c r="J897" t="s">
        <v>16</v>
      </c>
      <c r="K897" t="s">
        <v>17</v>
      </c>
    </row>
    <row r="898" spans="1:11">
      <c r="A898">
        <v>896</v>
      </c>
      <c r="B898" t="s">
        <v>12</v>
      </c>
      <c r="C898" t="s">
        <v>1298</v>
      </c>
      <c r="D898" t="s">
        <v>1316</v>
      </c>
      <c r="E898" t="s">
        <v>684</v>
      </c>
      <c r="F898">
        <v>4113251605</v>
      </c>
      <c r="G898"/>
      <c r="H898"/>
      <c r="I898"/>
      <c r="J898" t="s">
        <v>16</v>
      </c>
      <c r="K898" t="s">
        <v>17</v>
      </c>
    </row>
    <row r="899" spans="1:11">
      <c r="A899">
        <v>897</v>
      </c>
      <c r="B899" t="s">
        <v>12</v>
      </c>
      <c r="C899" t="s">
        <v>1298</v>
      </c>
      <c r="D899" t="s">
        <v>1317</v>
      </c>
      <c r="E899" t="s">
        <v>702</v>
      </c>
      <c r="F899">
        <v>4113251605</v>
      </c>
      <c r="G899">
        <v>2</v>
      </c>
      <c r="H899">
        <f t="shared" si="13"/>
        <v>372</v>
      </c>
      <c r="I899">
        <v>744</v>
      </c>
      <c r="J899" t="s">
        <v>16</v>
      </c>
      <c r="K899" t="s">
        <v>17</v>
      </c>
    </row>
    <row r="900" spans="1:11">
      <c r="A900">
        <v>898</v>
      </c>
      <c r="B900" t="s">
        <v>12</v>
      </c>
      <c r="C900" t="s">
        <v>1298</v>
      </c>
      <c r="D900" t="s">
        <v>1318</v>
      </c>
      <c r="E900" t="s">
        <v>146</v>
      </c>
      <c r="F900">
        <v>4113251605</v>
      </c>
      <c r="G900"/>
      <c r="H900"/>
      <c r="I900"/>
      <c r="J900" t="s">
        <v>16</v>
      </c>
      <c r="K900" t="s">
        <v>17</v>
      </c>
    </row>
    <row r="901" spans="1:11">
      <c r="A901">
        <v>899</v>
      </c>
      <c r="B901" t="s">
        <v>12</v>
      </c>
      <c r="C901" t="s">
        <v>1298</v>
      </c>
      <c r="D901" t="s">
        <v>1319</v>
      </c>
      <c r="E901" t="s">
        <v>363</v>
      </c>
      <c r="F901">
        <v>4113251605</v>
      </c>
      <c r="G901">
        <v>2</v>
      </c>
      <c r="H901">
        <f t="shared" ref="H900:H963" si="14">I901/G901</f>
        <v>277</v>
      </c>
      <c r="I901">
        <v>554</v>
      </c>
      <c r="J901" t="s">
        <v>16</v>
      </c>
      <c r="K901" t="s">
        <v>17</v>
      </c>
    </row>
    <row r="902" spans="1:11">
      <c r="A902">
        <v>900</v>
      </c>
      <c r="B902" t="s">
        <v>12</v>
      </c>
      <c r="C902" t="s">
        <v>1298</v>
      </c>
      <c r="D902" t="s">
        <v>1320</v>
      </c>
      <c r="E902" t="s">
        <v>21</v>
      </c>
      <c r="F902">
        <v>4113251605</v>
      </c>
      <c r="G902"/>
      <c r="H902"/>
      <c r="I902"/>
      <c r="J902" t="s">
        <v>16</v>
      </c>
      <c r="K902" t="s">
        <v>17</v>
      </c>
    </row>
    <row r="903" spans="1:11">
      <c r="A903">
        <v>901</v>
      </c>
      <c r="B903" t="s">
        <v>12</v>
      </c>
      <c r="C903" t="s">
        <v>1298</v>
      </c>
      <c r="D903" t="s">
        <v>1321</v>
      </c>
      <c r="E903" t="s">
        <v>437</v>
      </c>
      <c r="F903">
        <v>4113251605</v>
      </c>
      <c r="G903">
        <v>2</v>
      </c>
      <c r="H903">
        <f t="shared" si="14"/>
        <v>352</v>
      </c>
      <c r="I903">
        <v>704</v>
      </c>
      <c r="J903" t="s">
        <v>16</v>
      </c>
      <c r="K903" t="s">
        <v>17</v>
      </c>
    </row>
    <row r="904" spans="1:11">
      <c r="A904">
        <v>902</v>
      </c>
      <c r="B904" t="s">
        <v>12</v>
      </c>
      <c r="C904" t="s">
        <v>1298</v>
      </c>
      <c r="D904" t="s">
        <v>1322</v>
      </c>
      <c r="E904" t="s">
        <v>1323</v>
      </c>
      <c r="F904">
        <v>4113251605</v>
      </c>
      <c r="G904"/>
      <c r="H904"/>
      <c r="I904"/>
      <c r="J904" t="s">
        <v>16</v>
      </c>
      <c r="K904" t="s">
        <v>17</v>
      </c>
    </row>
    <row r="905" spans="1:11">
      <c r="A905">
        <v>903</v>
      </c>
      <c r="B905" t="s">
        <v>12</v>
      </c>
      <c r="C905" t="s">
        <v>1298</v>
      </c>
      <c r="D905" t="s">
        <v>1324</v>
      </c>
      <c r="E905" t="s">
        <v>194</v>
      </c>
      <c r="F905">
        <v>4113251605</v>
      </c>
      <c r="G905">
        <v>1</v>
      </c>
      <c r="H905">
        <f t="shared" si="14"/>
        <v>357</v>
      </c>
      <c r="I905">
        <v>357</v>
      </c>
      <c r="J905" t="s">
        <v>16</v>
      </c>
      <c r="K905" t="s">
        <v>17</v>
      </c>
    </row>
    <row r="906" spans="1:11">
      <c r="A906">
        <v>904</v>
      </c>
      <c r="B906" t="s">
        <v>12</v>
      </c>
      <c r="C906" t="s">
        <v>1298</v>
      </c>
      <c r="D906" t="s">
        <v>1325</v>
      </c>
      <c r="E906" t="s">
        <v>1326</v>
      </c>
      <c r="F906">
        <v>4113251605</v>
      </c>
      <c r="G906">
        <v>2</v>
      </c>
      <c r="H906">
        <f t="shared" si="14"/>
        <v>357</v>
      </c>
      <c r="I906">
        <v>714</v>
      </c>
      <c r="J906" t="s">
        <v>16</v>
      </c>
      <c r="K906" t="s">
        <v>17</v>
      </c>
    </row>
    <row r="907" spans="1:11">
      <c r="A907">
        <v>905</v>
      </c>
      <c r="B907" t="s">
        <v>12</v>
      </c>
      <c r="C907" t="s">
        <v>1298</v>
      </c>
      <c r="D907" t="s">
        <v>1327</v>
      </c>
      <c r="E907" t="s">
        <v>388</v>
      </c>
      <c r="F907">
        <v>4113251605</v>
      </c>
      <c r="G907"/>
      <c r="H907"/>
      <c r="I907"/>
      <c r="J907" t="s">
        <v>16</v>
      </c>
      <c r="K907" t="s">
        <v>17</v>
      </c>
    </row>
    <row r="908" spans="1:11">
      <c r="A908">
        <v>906</v>
      </c>
      <c r="B908" t="s">
        <v>12</v>
      </c>
      <c r="C908" t="s">
        <v>1298</v>
      </c>
      <c r="D908" t="s">
        <v>1328</v>
      </c>
      <c r="E908" t="s">
        <v>194</v>
      </c>
      <c r="F908">
        <v>4113251605</v>
      </c>
      <c r="G908">
        <v>1</v>
      </c>
      <c r="H908">
        <f t="shared" si="14"/>
        <v>332</v>
      </c>
      <c r="I908">
        <v>332</v>
      </c>
      <c r="J908" t="s">
        <v>16</v>
      </c>
      <c r="K908" t="s">
        <v>17</v>
      </c>
    </row>
    <row r="909" spans="1:11">
      <c r="A909">
        <v>907</v>
      </c>
      <c r="B909" t="s">
        <v>12</v>
      </c>
      <c r="C909" t="s">
        <v>1298</v>
      </c>
      <c r="D909" t="s">
        <v>1329</v>
      </c>
      <c r="E909" t="s">
        <v>363</v>
      </c>
      <c r="F909">
        <v>4113251605</v>
      </c>
      <c r="G909">
        <v>2</v>
      </c>
      <c r="H909">
        <f t="shared" si="14"/>
        <v>277</v>
      </c>
      <c r="I909">
        <v>554</v>
      </c>
      <c r="J909" t="s">
        <v>16</v>
      </c>
      <c r="K909" t="s">
        <v>17</v>
      </c>
    </row>
    <row r="910" spans="1:11">
      <c r="A910">
        <v>908</v>
      </c>
      <c r="B910" t="s">
        <v>12</v>
      </c>
      <c r="C910" t="s">
        <v>1298</v>
      </c>
      <c r="D910" t="s">
        <v>1330</v>
      </c>
      <c r="E910" t="s">
        <v>700</v>
      </c>
      <c r="F910">
        <v>4113251605</v>
      </c>
      <c r="G910"/>
      <c r="H910"/>
      <c r="I910"/>
      <c r="J910" t="s">
        <v>16</v>
      </c>
      <c r="K910" t="s">
        <v>17</v>
      </c>
    </row>
    <row r="911" spans="1:11">
      <c r="A911">
        <v>909</v>
      </c>
      <c r="B911" t="s">
        <v>12</v>
      </c>
      <c r="C911" t="s">
        <v>1298</v>
      </c>
      <c r="D911" t="s">
        <v>1331</v>
      </c>
      <c r="E911" t="s">
        <v>1332</v>
      </c>
      <c r="F911">
        <v>4113251605</v>
      </c>
      <c r="G911">
        <v>1</v>
      </c>
      <c r="H911">
        <f t="shared" si="14"/>
        <v>357</v>
      </c>
      <c r="I911">
        <v>357</v>
      </c>
      <c r="J911" t="s">
        <v>16</v>
      </c>
      <c r="K911" t="s">
        <v>17</v>
      </c>
    </row>
    <row r="912" spans="1:11">
      <c r="A912">
        <v>910</v>
      </c>
      <c r="B912" t="s">
        <v>12</v>
      </c>
      <c r="C912" t="s">
        <v>1298</v>
      </c>
      <c r="D912" t="s">
        <v>1333</v>
      </c>
      <c r="E912" t="s">
        <v>702</v>
      </c>
      <c r="F912">
        <v>4113251605</v>
      </c>
      <c r="G912">
        <v>1</v>
      </c>
      <c r="H912">
        <f t="shared" si="14"/>
        <v>277</v>
      </c>
      <c r="I912">
        <v>277</v>
      </c>
      <c r="J912" t="s">
        <v>16</v>
      </c>
      <c r="K912" t="s">
        <v>17</v>
      </c>
    </row>
    <row r="913" spans="1:11">
      <c r="A913">
        <v>911</v>
      </c>
      <c r="B913" t="s">
        <v>12</v>
      </c>
      <c r="C913" t="s">
        <v>1298</v>
      </c>
      <c r="D913" t="s">
        <v>1334</v>
      </c>
      <c r="E913" t="s">
        <v>697</v>
      </c>
      <c r="F913">
        <v>4113251605</v>
      </c>
      <c r="G913">
        <v>1</v>
      </c>
      <c r="H913">
        <f t="shared" si="14"/>
        <v>357</v>
      </c>
      <c r="I913">
        <v>357</v>
      </c>
      <c r="J913" t="s">
        <v>16</v>
      </c>
      <c r="K913" t="s">
        <v>17</v>
      </c>
    </row>
    <row r="914" spans="1:11">
      <c r="A914">
        <v>912</v>
      </c>
      <c r="B914" t="s">
        <v>12</v>
      </c>
      <c r="C914" t="s">
        <v>1298</v>
      </c>
      <c r="D914" t="s">
        <v>1335</v>
      </c>
      <c r="E914" t="s">
        <v>161</v>
      </c>
      <c r="F914">
        <v>4113251605</v>
      </c>
      <c r="G914">
        <v>2</v>
      </c>
      <c r="H914">
        <f t="shared" si="14"/>
        <v>277</v>
      </c>
      <c r="I914">
        <v>554</v>
      </c>
      <c r="J914" t="s">
        <v>16</v>
      </c>
      <c r="K914" t="s">
        <v>17</v>
      </c>
    </row>
    <row r="915" spans="1:11">
      <c r="A915">
        <v>913</v>
      </c>
      <c r="B915" t="s">
        <v>12</v>
      </c>
      <c r="C915" t="s">
        <v>1298</v>
      </c>
      <c r="D915" t="s">
        <v>1336</v>
      </c>
      <c r="E915" t="s">
        <v>194</v>
      </c>
      <c r="F915">
        <v>4113251605</v>
      </c>
      <c r="G915"/>
      <c r="H915"/>
      <c r="I915"/>
      <c r="J915" t="s">
        <v>16</v>
      </c>
      <c r="K915" t="s">
        <v>17</v>
      </c>
    </row>
    <row r="916" spans="1:11">
      <c r="A916">
        <v>914</v>
      </c>
      <c r="B916" t="s">
        <v>12</v>
      </c>
      <c r="C916" t="s">
        <v>1298</v>
      </c>
      <c r="D916" t="s">
        <v>1337</v>
      </c>
      <c r="E916" t="s">
        <v>761</v>
      </c>
      <c r="F916">
        <v>4113251605</v>
      </c>
      <c r="G916">
        <v>2</v>
      </c>
      <c r="H916">
        <f t="shared" si="14"/>
        <v>357</v>
      </c>
      <c r="I916">
        <v>714</v>
      </c>
      <c r="J916" t="s">
        <v>16</v>
      </c>
      <c r="K916" t="s">
        <v>17</v>
      </c>
    </row>
    <row r="917" spans="1:11">
      <c r="A917">
        <v>915</v>
      </c>
      <c r="B917" t="s">
        <v>12</v>
      </c>
      <c r="C917" t="s">
        <v>1298</v>
      </c>
      <c r="D917" t="s">
        <v>1338</v>
      </c>
      <c r="E917" t="s">
        <v>144</v>
      </c>
      <c r="F917">
        <v>4113251605</v>
      </c>
      <c r="G917"/>
      <c r="H917"/>
      <c r="I917"/>
      <c r="J917" t="s">
        <v>16</v>
      </c>
      <c r="K917" t="s">
        <v>17</v>
      </c>
    </row>
    <row r="918" spans="1:11">
      <c r="A918">
        <v>916</v>
      </c>
      <c r="B918" t="s">
        <v>12</v>
      </c>
      <c r="C918" t="s">
        <v>1298</v>
      </c>
      <c r="D918" t="s">
        <v>1339</v>
      </c>
      <c r="E918" t="s">
        <v>1251</v>
      </c>
      <c r="F918">
        <v>4113251605</v>
      </c>
      <c r="G918">
        <v>3</v>
      </c>
      <c r="H918">
        <f t="shared" si="14"/>
        <v>357</v>
      </c>
      <c r="I918">
        <v>1071</v>
      </c>
      <c r="J918" t="s">
        <v>16</v>
      </c>
      <c r="K918" t="s">
        <v>17</v>
      </c>
    </row>
    <row r="919" spans="1:11">
      <c r="A919">
        <v>917</v>
      </c>
      <c r="B919" t="s">
        <v>12</v>
      </c>
      <c r="C919" t="s">
        <v>1298</v>
      </c>
      <c r="D919" t="s">
        <v>1340</v>
      </c>
      <c r="E919" t="s">
        <v>97</v>
      </c>
      <c r="F919">
        <v>4113251605</v>
      </c>
      <c r="G919"/>
      <c r="H919"/>
      <c r="I919"/>
      <c r="J919" t="s">
        <v>16</v>
      </c>
      <c r="K919" t="s">
        <v>17</v>
      </c>
    </row>
    <row r="920" spans="1:11">
      <c r="A920">
        <v>918</v>
      </c>
      <c r="B920" t="s">
        <v>12</v>
      </c>
      <c r="C920" t="s">
        <v>1298</v>
      </c>
      <c r="D920" t="s">
        <v>1341</v>
      </c>
      <c r="E920" t="s">
        <v>1342</v>
      </c>
      <c r="F920">
        <v>4113251605</v>
      </c>
      <c r="G920"/>
      <c r="H920"/>
      <c r="I920"/>
      <c r="J920" t="s">
        <v>16</v>
      </c>
      <c r="K920" t="s">
        <v>17</v>
      </c>
    </row>
    <row r="921" spans="1:11">
      <c r="A921">
        <v>919</v>
      </c>
      <c r="B921" t="s">
        <v>12</v>
      </c>
      <c r="C921" t="s">
        <v>1298</v>
      </c>
      <c r="D921" t="s">
        <v>1343</v>
      </c>
      <c r="E921" t="s">
        <v>702</v>
      </c>
      <c r="F921">
        <v>4113251605</v>
      </c>
      <c r="G921">
        <v>2</v>
      </c>
      <c r="H921">
        <f t="shared" si="14"/>
        <v>377</v>
      </c>
      <c r="I921">
        <v>754</v>
      </c>
      <c r="J921" t="s">
        <v>16</v>
      </c>
      <c r="K921" t="s">
        <v>17</v>
      </c>
    </row>
    <row r="922" spans="1:11">
      <c r="A922">
        <v>920</v>
      </c>
      <c r="B922" t="s">
        <v>12</v>
      </c>
      <c r="C922" t="s">
        <v>1298</v>
      </c>
      <c r="D922" t="s">
        <v>1344</v>
      </c>
      <c r="E922" t="s">
        <v>693</v>
      </c>
      <c r="F922">
        <v>4113251605</v>
      </c>
      <c r="G922"/>
      <c r="H922"/>
      <c r="I922"/>
      <c r="J922" t="s">
        <v>16</v>
      </c>
      <c r="K922" t="s">
        <v>17</v>
      </c>
    </row>
    <row r="923" spans="1:11">
      <c r="A923">
        <v>921</v>
      </c>
      <c r="B923" t="s">
        <v>12</v>
      </c>
      <c r="C923" t="s">
        <v>1298</v>
      </c>
      <c r="D923" t="s">
        <v>1345</v>
      </c>
      <c r="E923" t="s">
        <v>224</v>
      </c>
      <c r="F923">
        <v>4113251605</v>
      </c>
      <c r="G923">
        <v>2</v>
      </c>
      <c r="H923">
        <f t="shared" si="14"/>
        <v>357</v>
      </c>
      <c r="I923">
        <v>714</v>
      </c>
      <c r="J923" t="s">
        <v>16</v>
      </c>
      <c r="K923" t="s">
        <v>17</v>
      </c>
    </row>
    <row r="924" spans="1:11">
      <c r="A924">
        <v>922</v>
      </c>
      <c r="B924" t="s">
        <v>12</v>
      </c>
      <c r="C924" t="s">
        <v>1298</v>
      </c>
      <c r="D924" t="s">
        <v>1346</v>
      </c>
      <c r="E924" t="s">
        <v>461</v>
      </c>
      <c r="F924">
        <v>4113251605</v>
      </c>
      <c r="G924"/>
      <c r="H924"/>
      <c r="I924"/>
      <c r="J924" t="s">
        <v>16</v>
      </c>
      <c r="K924" t="s">
        <v>17</v>
      </c>
    </row>
    <row r="925" spans="1:11">
      <c r="A925">
        <v>923</v>
      </c>
      <c r="B925" t="s">
        <v>12</v>
      </c>
      <c r="C925" t="s">
        <v>1298</v>
      </c>
      <c r="D925" t="s">
        <v>1347</v>
      </c>
      <c r="E925" t="s">
        <v>730</v>
      </c>
      <c r="F925">
        <v>4113251605</v>
      </c>
      <c r="G925">
        <v>1</v>
      </c>
      <c r="H925">
        <f t="shared" si="14"/>
        <v>357</v>
      </c>
      <c r="I925">
        <v>357</v>
      </c>
      <c r="J925" t="s">
        <v>16</v>
      </c>
      <c r="K925" t="s">
        <v>17</v>
      </c>
    </row>
    <row r="926" spans="1:11">
      <c r="A926">
        <v>924</v>
      </c>
      <c r="B926" t="s">
        <v>12</v>
      </c>
      <c r="C926" t="s">
        <v>1298</v>
      </c>
      <c r="D926" t="s">
        <v>1348</v>
      </c>
      <c r="E926" t="s">
        <v>115</v>
      </c>
      <c r="F926">
        <v>4113251605</v>
      </c>
      <c r="G926">
        <v>1</v>
      </c>
      <c r="H926">
        <f t="shared" si="14"/>
        <v>362</v>
      </c>
      <c r="I926">
        <v>362</v>
      </c>
      <c r="J926" t="s">
        <v>16</v>
      </c>
      <c r="K926" t="s">
        <v>17</v>
      </c>
    </row>
    <row r="927" spans="1:11">
      <c r="A927">
        <v>925</v>
      </c>
      <c r="B927" t="s">
        <v>12</v>
      </c>
      <c r="C927" t="s">
        <v>1298</v>
      </c>
      <c r="D927" t="s">
        <v>1349</v>
      </c>
      <c r="E927" t="s">
        <v>774</v>
      </c>
      <c r="F927">
        <v>4113251605</v>
      </c>
      <c r="G927">
        <v>1</v>
      </c>
      <c r="H927">
        <f t="shared" si="14"/>
        <v>352</v>
      </c>
      <c r="I927">
        <v>352</v>
      </c>
      <c r="J927" t="s">
        <v>16</v>
      </c>
      <c r="K927" t="s">
        <v>17</v>
      </c>
    </row>
    <row r="928" spans="1:11">
      <c r="A928">
        <v>926</v>
      </c>
      <c r="B928" t="s">
        <v>12</v>
      </c>
      <c r="C928" t="s">
        <v>1298</v>
      </c>
      <c r="D928" t="s">
        <v>1350</v>
      </c>
      <c r="E928" t="s">
        <v>1351</v>
      </c>
      <c r="F928">
        <v>4113251605</v>
      </c>
      <c r="G928">
        <v>1</v>
      </c>
      <c r="H928">
        <f t="shared" si="14"/>
        <v>352</v>
      </c>
      <c r="I928">
        <v>352</v>
      </c>
      <c r="J928" t="s">
        <v>16</v>
      </c>
      <c r="K928" t="s">
        <v>17</v>
      </c>
    </row>
    <row r="929" spans="1:11">
      <c r="A929">
        <v>927</v>
      </c>
      <c r="B929" t="s">
        <v>12</v>
      </c>
      <c r="C929" t="s">
        <v>1298</v>
      </c>
      <c r="D929" t="s">
        <v>1352</v>
      </c>
      <c r="E929" t="s">
        <v>21</v>
      </c>
      <c r="F929">
        <v>4113251605</v>
      </c>
      <c r="G929">
        <v>1</v>
      </c>
      <c r="H929">
        <f t="shared" si="14"/>
        <v>302</v>
      </c>
      <c r="I929">
        <v>302</v>
      </c>
      <c r="J929" t="s">
        <v>16</v>
      </c>
      <c r="K929" t="s">
        <v>17</v>
      </c>
    </row>
    <row r="930" spans="1:11">
      <c r="A930">
        <v>928</v>
      </c>
      <c r="B930" t="s">
        <v>12</v>
      </c>
      <c r="C930" t="s">
        <v>1298</v>
      </c>
      <c r="D930" t="s">
        <v>1353</v>
      </c>
      <c r="E930" t="s">
        <v>48</v>
      </c>
      <c r="F930">
        <v>4113251605</v>
      </c>
      <c r="G930">
        <v>2</v>
      </c>
      <c r="H930">
        <f t="shared" si="14"/>
        <v>302</v>
      </c>
      <c r="I930">
        <v>604</v>
      </c>
      <c r="J930" t="s">
        <v>16</v>
      </c>
      <c r="K930" t="s">
        <v>17</v>
      </c>
    </row>
    <row r="931" spans="1:11">
      <c r="A931">
        <v>929</v>
      </c>
      <c r="B931" t="s">
        <v>12</v>
      </c>
      <c r="C931" t="s">
        <v>1298</v>
      </c>
      <c r="D931" t="s">
        <v>244</v>
      </c>
      <c r="E931" t="s">
        <v>658</v>
      </c>
      <c r="F931">
        <v>4113251605</v>
      </c>
      <c r="G931"/>
      <c r="H931"/>
      <c r="I931"/>
      <c r="J931" t="s">
        <v>16</v>
      </c>
      <c r="K931" t="s">
        <v>17</v>
      </c>
    </row>
    <row r="932" spans="1:11">
      <c r="A932">
        <v>930</v>
      </c>
      <c r="B932" t="s">
        <v>12</v>
      </c>
      <c r="C932" t="s">
        <v>1298</v>
      </c>
      <c r="D932" t="s">
        <v>1354</v>
      </c>
      <c r="E932" t="s">
        <v>1355</v>
      </c>
      <c r="F932">
        <v>4113251605</v>
      </c>
      <c r="G932">
        <v>1</v>
      </c>
      <c r="H932">
        <f t="shared" si="14"/>
        <v>382</v>
      </c>
      <c r="I932">
        <v>382</v>
      </c>
      <c r="J932" t="s">
        <v>16</v>
      </c>
      <c r="K932" t="s">
        <v>17</v>
      </c>
    </row>
    <row r="933" spans="1:11">
      <c r="A933">
        <v>931</v>
      </c>
      <c r="B933" t="s">
        <v>12</v>
      </c>
      <c r="C933" t="s">
        <v>1298</v>
      </c>
      <c r="D933" t="s">
        <v>1356</v>
      </c>
      <c r="E933" t="s">
        <v>656</v>
      </c>
      <c r="F933">
        <v>4113251605</v>
      </c>
      <c r="G933">
        <v>1</v>
      </c>
      <c r="H933">
        <f t="shared" si="14"/>
        <v>397</v>
      </c>
      <c r="I933">
        <v>397</v>
      </c>
      <c r="J933" t="s">
        <v>16</v>
      </c>
      <c r="K933" t="s">
        <v>17</v>
      </c>
    </row>
    <row r="934" spans="1:11">
      <c r="A934">
        <v>932</v>
      </c>
      <c r="B934" t="s">
        <v>12</v>
      </c>
      <c r="C934" t="s">
        <v>1298</v>
      </c>
      <c r="D934" t="s">
        <v>1357</v>
      </c>
      <c r="E934" t="s">
        <v>1144</v>
      </c>
      <c r="F934">
        <v>4113251605</v>
      </c>
      <c r="G934">
        <v>1</v>
      </c>
      <c r="H934">
        <f t="shared" si="14"/>
        <v>357</v>
      </c>
      <c r="I934">
        <v>357</v>
      </c>
      <c r="J934" t="s">
        <v>16</v>
      </c>
      <c r="K934" t="s">
        <v>17</v>
      </c>
    </row>
    <row r="935" spans="1:11">
      <c r="A935">
        <v>933</v>
      </c>
      <c r="B935" t="s">
        <v>12</v>
      </c>
      <c r="C935" t="s">
        <v>1298</v>
      </c>
      <c r="D935" t="s">
        <v>1358</v>
      </c>
      <c r="E935" t="s">
        <v>280</v>
      </c>
      <c r="F935">
        <v>4113251605</v>
      </c>
      <c r="G935">
        <v>1</v>
      </c>
      <c r="H935">
        <f t="shared" si="14"/>
        <v>357</v>
      </c>
      <c r="I935">
        <v>357</v>
      </c>
      <c r="J935" t="s">
        <v>16</v>
      </c>
      <c r="K935" t="s">
        <v>17</v>
      </c>
    </row>
    <row r="936" spans="1:11">
      <c r="A936">
        <v>934</v>
      </c>
      <c r="B936" t="s">
        <v>12</v>
      </c>
      <c r="C936" t="s">
        <v>1298</v>
      </c>
      <c r="D936" t="s">
        <v>1359</v>
      </c>
      <c r="E936" t="s">
        <v>363</v>
      </c>
      <c r="F936">
        <v>4113251605</v>
      </c>
      <c r="G936">
        <v>1</v>
      </c>
      <c r="H936">
        <f t="shared" si="14"/>
        <v>372</v>
      </c>
      <c r="I936">
        <v>372</v>
      </c>
      <c r="J936" t="s">
        <v>16</v>
      </c>
      <c r="K936" t="s">
        <v>17</v>
      </c>
    </row>
    <row r="937" spans="1:11">
      <c r="A937">
        <v>935</v>
      </c>
      <c r="B937" t="s">
        <v>12</v>
      </c>
      <c r="C937" t="s">
        <v>1298</v>
      </c>
      <c r="D937" t="s">
        <v>1360</v>
      </c>
      <c r="E937" t="s">
        <v>616</v>
      </c>
      <c r="F937">
        <v>4113251605</v>
      </c>
      <c r="G937">
        <v>1</v>
      </c>
      <c r="H937">
        <f t="shared" si="14"/>
        <v>297</v>
      </c>
      <c r="I937">
        <v>297</v>
      </c>
      <c r="J937" t="s">
        <v>16</v>
      </c>
      <c r="K937" t="s">
        <v>17</v>
      </c>
    </row>
    <row r="938" spans="1:11">
      <c r="A938">
        <v>936</v>
      </c>
      <c r="B938" t="s">
        <v>12</v>
      </c>
      <c r="C938" t="s">
        <v>1298</v>
      </c>
      <c r="D938" t="s">
        <v>1361</v>
      </c>
      <c r="E938" t="s">
        <v>723</v>
      </c>
      <c r="F938">
        <v>4113251605</v>
      </c>
      <c r="G938">
        <v>3</v>
      </c>
      <c r="H938">
        <f t="shared" si="14"/>
        <v>317</v>
      </c>
      <c r="I938">
        <v>951</v>
      </c>
      <c r="J938" t="s">
        <v>16</v>
      </c>
      <c r="K938" t="s">
        <v>17</v>
      </c>
    </row>
    <row r="939" spans="1:11">
      <c r="A939">
        <v>937</v>
      </c>
      <c r="B939" t="s">
        <v>12</v>
      </c>
      <c r="C939" t="s">
        <v>1298</v>
      </c>
      <c r="D939" t="s">
        <v>1362</v>
      </c>
      <c r="E939" t="s">
        <v>607</v>
      </c>
      <c r="F939">
        <v>4113251605</v>
      </c>
      <c r="G939"/>
      <c r="H939"/>
      <c r="I939"/>
      <c r="J939" t="s">
        <v>16</v>
      </c>
      <c r="K939" t="s">
        <v>17</v>
      </c>
    </row>
    <row r="940" spans="1:11">
      <c r="A940">
        <v>938</v>
      </c>
      <c r="B940" t="s">
        <v>12</v>
      </c>
      <c r="C940" t="s">
        <v>1298</v>
      </c>
      <c r="D940" t="s">
        <v>1363</v>
      </c>
      <c r="E940" t="s">
        <v>1364</v>
      </c>
      <c r="F940">
        <v>4113251605</v>
      </c>
      <c r="G940"/>
      <c r="H940"/>
      <c r="I940"/>
      <c r="J940" t="s">
        <v>16</v>
      </c>
      <c r="K940" t="s">
        <v>17</v>
      </c>
    </row>
    <row r="941" spans="1:11">
      <c r="A941">
        <v>939</v>
      </c>
      <c r="B941" t="s">
        <v>12</v>
      </c>
      <c r="C941" t="s">
        <v>1298</v>
      </c>
      <c r="D941" t="s">
        <v>1365</v>
      </c>
      <c r="E941" t="s">
        <v>1366</v>
      </c>
      <c r="F941">
        <v>4113251605</v>
      </c>
      <c r="G941">
        <v>1</v>
      </c>
      <c r="H941">
        <f t="shared" si="14"/>
        <v>437</v>
      </c>
      <c r="I941">
        <v>437</v>
      </c>
      <c r="J941" t="s">
        <v>16</v>
      </c>
      <c r="K941" t="s">
        <v>17</v>
      </c>
    </row>
    <row r="942" spans="1:11">
      <c r="A942">
        <v>940</v>
      </c>
      <c r="B942" t="s">
        <v>12</v>
      </c>
      <c r="C942" t="s">
        <v>1298</v>
      </c>
      <c r="D942" t="s">
        <v>1367</v>
      </c>
      <c r="E942" t="s">
        <v>702</v>
      </c>
      <c r="F942">
        <v>4113251605</v>
      </c>
      <c r="G942">
        <v>3</v>
      </c>
      <c r="H942">
        <f t="shared" si="14"/>
        <v>317</v>
      </c>
      <c r="I942">
        <v>951</v>
      </c>
      <c r="J942" t="s">
        <v>16</v>
      </c>
      <c r="K942" t="s">
        <v>17</v>
      </c>
    </row>
    <row r="943" spans="1:11">
      <c r="A943">
        <v>941</v>
      </c>
      <c r="B943" t="s">
        <v>12</v>
      </c>
      <c r="C943" t="s">
        <v>1298</v>
      </c>
      <c r="D943" t="s">
        <v>1368</v>
      </c>
      <c r="E943" t="s">
        <v>711</v>
      </c>
      <c r="F943">
        <v>4113251605</v>
      </c>
      <c r="G943"/>
      <c r="H943"/>
      <c r="I943"/>
      <c r="J943" t="s">
        <v>16</v>
      </c>
      <c r="K943" t="s">
        <v>17</v>
      </c>
    </row>
    <row r="944" spans="1:11">
      <c r="A944">
        <v>942</v>
      </c>
      <c r="B944" t="s">
        <v>12</v>
      </c>
      <c r="C944" t="s">
        <v>1298</v>
      </c>
      <c r="D944" t="s">
        <v>1369</v>
      </c>
      <c r="E944" t="s">
        <v>1370</v>
      </c>
      <c r="F944">
        <v>4113251605</v>
      </c>
      <c r="G944"/>
      <c r="H944"/>
      <c r="I944"/>
      <c r="J944" t="s">
        <v>16</v>
      </c>
      <c r="K944" t="s">
        <v>17</v>
      </c>
    </row>
    <row r="945" spans="1:11">
      <c r="A945">
        <v>943</v>
      </c>
      <c r="B945" t="s">
        <v>12</v>
      </c>
      <c r="C945" t="s">
        <v>1298</v>
      </c>
      <c r="D945" t="s">
        <v>1371</v>
      </c>
      <c r="E945" t="s">
        <v>792</v>
      </c>
      <c r="F945">
        <v>4113251605</v>
      </c>
      <c r="G945">
        <v>1</v>
      </c>
      <c r="H945">
        <f t="shared" si="14"/>
        <v>357</v>
      </c>
      <c r="I945">
        <v>357</v>
      </c>
      <c r="J945" t="s">
        <v>16</v>
      </c>
      <c r="K945" t="s">
        <v>17</v>
      </c>
    </row>
    <row r="946" spans="1:11">
      <c r="A946">
        <v>944</v>
      </c>
      <c r="B946" t="s">
        <v>12</v>
      </c>
      <c r="C946" t="s">
        <v>1298</v>
      </c>
      <c r="D946" t="s">
        <v>1372</v>
      </c>
      <c r="E946" t="s">
        <v>21</v>
      </c>
      <c r="F946">
        <v>4113251605</v>
      </c>
      <c r="G946">
        <v>2</v>
      </c>
      <c r="H946">
        <f t="shared" si="14"/>
        <v>347</v>
      </c>
      <c r="I946">
        <v>694</v>
      </c>
      <c r="J946" t="s">
        <v>16</v>
      </c>
      <c r="K946" t="s">
        <v>17</v>
      </c>
    </row>
    <row r="947" spans="1:11">
      <c r="A947">
        <v>945</v>
      </c>
      <c r="B947" t="s">
        <v>12</v>
      </c>
      <c r="C947" t="s">
        <v>1298</v>
      </c>
      <c r="D947" t="s">
        <v>1373</v>
      </c>
      <c r="E947" t="s">
        <v>572</v>
      </c>
      <c r="F947">
        <v>4113251605</v>
      </c>
      <c r="G947"/>
      <c r="H947"/>
      <c r="I947"/>
      <c r="J947" t="s">
        <v>16</v>
      </c>
      <c r="K947" t="s">
        <v>17</v>
      </c>
    </row>
    <row r="948" spans="1:11">
      <c r="A948">
        <v>946</v>
      </c>
      <c r="B948" t="s">
        <v>12</v>
      </c>
      <c r="C948" t="s">
        <v>1298</v>
      </c>
      <c r="D948" t="s">
        <v>1374</v>
      </c>
      <c r="E948" t="s">
        <v>1375</v>
      </c>
      <c r="F948">
        <v>4113251605</v>
      </c>
      <c r="G948">
        <v>2</v>
      </c>
      <c r="H948">
        <f t="shared" si="14"/>
        <v>337</v>
      </c>
      <c r="I948">
        <v>674</v>
      </c>
      <c r="J948" t="s">
        <v>16</v>
      </c>
      <c r="K948" t="s">
        <v>17</v>
      </c>
    </row>
    <row r="949" spans="1:11">
      <c r="A949">
        <v>947</v>
      </c>
      <c r="B949" t="s">
        <v>12</v>
      </c>
      <c r="C949" t="s">
        <v>1298</v>
      </c>
      <c r="D949" t="s">
        <v>1376</v>
      </c>
      <c r="E949" t="s">
        <v>695</v>
      </c>
      <c r="F949">
        <v>4113251605</v>
      </c>
      <c r="G949"/>
      <c r="H949"/>
      <c r="I949"/>
      <c r="J949" t="s">
        <v>16</v>
      </c>
      <c r="K949" t="s">
        <v>17</v>
      </c>
    </row>
    <row r="950" spans="1:11">
      <c r="A950">
        <v>948</v>
      </c>
      <c r="B950" t="s">
        <v>12</v>
      </c>
      <c r="C950" t="s">
        <v>1298</v>
      </c>
      <c r="D950" t="s">
        <v>1377</v>
      </c>
      <c r="E950" t="s">
        <v>1378</v>
      </c>
      <c r="F950">
        <v>4113251605</v>
      </c>
      <c r="G950">
        <v>1</v>
      </c>
      <c r="H950">
        <f t="shared" si="14"/>
        <v>357</v>
      </c>
      <c r="I950">
        <v>357</v>
      </c>
      <c r="J950" t="s">
        <v>16</v>
      </c>
      <c r="K950" t="s">
        <v>17</v>
      </c>
    </row>
    <row r="951" spans="1:11">
      <c r="A951">
        <v>949</v>
      </c>
      <c r="B951" t="s">
        <v>12</v>
      </c>
      <c r="C951" t="s">
        <v>1298</v>
      </c>
      <c r="D951" t="s">
        <v>1379</v>
      </c>
      <c r="E951" t="s">
        <v>363</v>
      </c>
      <c r="F951">
        <v>4113251605</v>
      </c>
      <c r="G951">
        <v>2</v>
      </c>
      <c r="H951">
        <f t="shared" si="14"/>
        <v>320</v>
      </c>
      <c r="I951">
        <v>640</v>
      </c>
      <c r="J951" t="s">
        <v>16</v>
      </c>
      <c r="K951" t="s">
        <v>17</v>
      </c>
    </row>
    <row r="952" spans="1:11">
      <c r="A952">
        <v>950</v>
      </c>
      <c r="B952" t="s">
        <v>12</v>
      </c>
      <c r="C952" t="s">
        <v>1298</v>
      </c>
      <c r="D952" t="s">
        <v>1380</v>
      </c>
      <c r="E952" t="s">
        <v>21</v>
      </c>
      <c r="F952">
        <v>4113251605</v>
      </c>
      <c r="G952"/>
      <c r="H952"/>
      <c r="I952"/>
      <c r="J952" t="s">
        <v>16</v>
      </c>
      <c r="K952" t="s">
        <v>17</v>
      </c>
    </row>
    <row r="953" spans="1:11">
      <c r="A953">
        <v>951</v>
      </c>
      <c r="B953" t="s">
        <v>12</v>
      </c>
      <c r="C953" t="s">
        <v>1298</v>
      </c>
      <c r="D953" t="s">
        <v>1381</v>
      </c>
      <c r="E953" t="s">
        <v>194</v>
      </c>
      <c r="F953">
        <v>4113251605</v>
      </c>
      <c r="G953">
        <v>1</v>
      </c>
      <c r="H953">
        <f t="shared" si="14"/>
        <v>330</v>
      </c>
      <c r="I953">
        <v>330</v>
      </c>
      <c r="J953" t="s">
        <v>16</v>
      </c>
      <c r="K953" t="s">
        <v>17</v>
      </c>
    </row>
    <row r="954" spans="1:11">
      <c r="A954">
        <v>952</v>
      </c>
      <c r="B954" t="s">
        <v>12</v>
      </c>
      <c r="C954" t="s">
        <v>1298</v>
      </c>
      <c r="D954" t="s">
        <v>1382</v>
      </c>
      <c r="E954" t="s">
        <v>1383</v>
      </c>
      <c r="F954">
        <v>4113251605</v>
      </c>
      <c r="G954">
        <v>3</v>
      </c>
      <c r="H954">
        <f t="shared" si="14"/>
        <v>350</v>
      </c>
      <c r="I954">
        <v>1050</v>
      </c>
      <c r="J954" t="s">
        <v>16</v>
      </c>
      <c r="K954" t="s">
        <v>17</v>
      </c>
    </row>
    <row r="955" spans="1:11">
      <c r="A955">
        <v>953</v>
      </c>
      <c r="B955" t="s">
        <v>12</v>
      </c>
      <c r="C955" t="s">
        <v>1298</v>
      </c>
      <c r="D955" t="s">
        <v>1384</v>
      </c>
      <c r="E955" t="s">
        <v>620</v>
      </c>
      <c r="F955">
        <v>4113251605</v>
      </c>
      <c r="G955"/>
      <c r="H955"/>
      <c r="I955"/>
      <c r="J955" t="s">
        <v>16</v>
      </c>
      <c r="K955" t="s">
        <v>17</v>
      </c>
    </row>
    <row r="956" spans="1:11">
      <c r="A956">
        <v>954</v>
      </c>
      <c r="B956" t="s">
        <v>12</v>
      </c>
      <c r="C956" t="s">
        <v>1298</v>
      </c>
      <c r="D956" t="s">
        <v>1385</v>
      </c>
      <c r="E956" t="s">
        <v>1386</v>
      </c>
      <c r="F956">
        <v>4113251605</v>
      </c>
      <c r="G956"/>
      <c r="H956"/>
      <c r="I956"/>
      <c r="J956" t="s">
        <v>16</v>
      </c>
      <c r="K956" t="s">
        <v>17</v>
      </c>
    </row>
    <row r="957" spans="1:11">
      <c r="A957">
        <v>955</v>
      </c>
      <c r="B957" t="s">
        <v>12</v>
      </c>
      <c r="C957" t="s">
        <v>1298</v>
      </c>
      <c r="D957" t="s">
        <v>1387</v>
      </c>
      <c r="E957" t="s">
        <v>194</v>
      </c>
      <c r="F957">
        <v>4113251605</v>
      </c>
      <c r="G957">
        <v>1</v>
      </c>
      <c r="H957">
        <f t="shared" si="14"/>
        <v>330</v>
      </c>
      <c r="I957">
        <v>330</v>
      </c>
      <c r="J957" t="s">
        <v>16</v>
      </c>
      <c r="K957" t="s">
        <v>17</v>
      </c>
    </row>
    <row r="958" spans="1:11">
      <c r="A958">
        <v>956</v>
      </c>
      <c r="B958" t="s">
        <v>12</v>
      </c>
      <c r="C958" t="s">
        <v>1388</v>
      </c>
      <c r="D958" t="s">
        <v>1389</v>
      </c>
      <c r="E958" t="s">
        <v>1095</v>
      </c>
      <c r="F958">
        <v>4113251602</v>
      </c>
      <c r="G958">
        <v>2</v>
      </c>
      <c r="H958">
        <f t="shared" si="14"/>
        <v>372</v>
      </c>
      <c r="I958">
        <v>744</v>
      </c>
      <c r="J958" t="s">
        <v>16</v>
      </c>
      <c r="K958" t="s">
        <v>17</v>
      </c>
    </row>
    <row r="959" spans="1:11">
      <c r="A959">
        <v>957</v>
      </c>
      <c r="B959" t="s">
        <v>12</v>
      </c>
      <c r="C959" t="s">
        <v>1388</v>
      </c>
      <c r="D959" t="s">
        <v>1390</v>
      </c>
      <c r="E959" t="s">
        <v>1391</v>
      </c>
      <c r="F959">
        <v>4113251602</v>
      </c>
      <c r="G959"/>
      <c r="H959"/>
      <c r="I959"/>
      <c r="J959" t="s">
        <v>16</v>
      </c>
      <c r="K959" t="s">
        <v>17</v>
      </c>
    </row>
    <row r="960" spans="1:11">
      <c r="A960">
        <v>958</v>
      </c>
      <c r="B960" t="s">
        <v>12</v>
      </c>
      <c r="C960" t="s">
        <v>1388</v>
      </c>
      <c r="D960" t="s">
        <v>1392</v>
      </c>
      <c r="E960" t="s">
        <v>734</v>
      </c>
      <c r="F960">
        <v>4113251602</v>
      </c>
      <c r="G960">
        <v>2</v>
      </c>
      <c r="H960">
        <f t="shared" si="14"/>
        <v>372</v>
      </c>
      <c r="I960">
        <v>744</v>
      </c>
      <c r="J960" t="s">
        <v>16</v>
      </c>
      <c r="K960" t="s">
        <v>17</v>
      </c>
    </row>
    <row r="961" spans="1:11">
      <c r="A961">
        <v>959</v>
      </c>
      <c r="B961" t="s">
        <v>12</v>
      </c>
      <c r="C961" t="s">
        <v>1388</v>
      </c>
      <c r="D961" t="s">
        <v>1393</v>
      </c>
      <c r="E961" t="s">
        <v>890</v>
      </c>
      <c r="F961">
        <v>4113251602</v>
      </c>
      <c r="G961"/>
      <c r="H961"/>
      <c r="I961"/>
      <c r="J961" t="s">
        <v>16</v>
      </c>
      <c r="K961" t="s">
        <v>17</v>
      </c>
    </row>
    <row r="962" spans="1:11">
      <c r="A962">
        <v>960</v>
      </c>
      <c r="B962" t="s">
        <v>12</v>
      </c>
      <c r="C962" t="s">
        <v>1388</v>
      </c>
      <c r="D962" t="s">
        <v>1394</v>
      </c>
      <c r="E962" t="s">
        <v>720</v>
      </c>
      <c r="F962">
        <v>4113251602</v>
      </c>
      <c r="G962">
        <v>2</v>
      </c>
      <c r="H962">
        <f t="shared" si="14"/>
        <v>372</v>
      </c>
      <c r="I962">
        <v>744</v>
      </c>
      <c r="J962" t="s">
        <v>16</v>
      </c>
      <c r="K962" t="s">
        <v>17</v>
      </c>
    </row>
    <row r="963" spans="1:11">
      <c r="A963">
        <v>961</v>
      </c>
      <c r="B963" t="s">
        <v>12</v>
      </c>
      <c r="C963" t="s">
        <v>1388</v>
      </c>
      <c r="D963" t="s">
        <v>1395</v>
      </c>
      <c r="E963" t="s">
        <v>146</v>
      </c>
      <c r="F963">
        <v>4113251602</v>
      </c>
      <c r="G963"/>
      <c r="H963"/>
      <c r="I963"/>
      <c r="J963" t="s">
        <v>16</v>
      </c>
      <c r="K963" t="s">
        <v>17</v>
      </c>
    </row>
    <row r="964" spans="1:11">
      <c r="A964">
        <v>962</v>
      </c>
      <c r="B964" t="s">
        <v>12</v>
      </c>
      <c r="C964" t="s">
        <v>1388</v>
      </c>
      <c r="D964" t="s">
        <v>1396</v>
      </c>
      <c r="E964" t="s">
        <v>723</v>
      </c>
      <c r="F964">
        <v>4113251602</v>
      </c>
      <c r="G964">
        <v>1</v>
      </c>
      <c r="H964">
        <f t="shared" ref="H964:H1027" si="15">I964/G964</f>
        <v>382</v>
      </c>
      <c r="I964">
        <v>382</v>
      </c>
      <c r="J964" t="s">
        <v>16</v>
      </c>
      <c r="K964" t="s">
        <v>17</v>
      </c>
    </row>
    <row r="965" spans="1:11">
      <c r="A965">
        <v>963</v>
      </c>
      <c r="B965" t="s">
        <v>12</v>
      </c>
      <c r="C965" t="s">
        <v>1388</v>
      </c>
      <c r="D965" t="s">
        <v>1397</v>
      </c>
      <c r="E965" t="s">
        <v>287</v>
      </c>
      <c r="F965">
        <v>4113251602</v>
      </c>
      <c r="G965">
        <v>5</v>
      </c>
      <c r="H965">
        <f t="shared" si="15"/>
        <v>317</v>
      </c>
      <c r="I965">
        <v>1585</v>
      </c>
      <c r="J965" t="s">
        <v>16</v>
      </c>
      <c r="K965" t="s">
        <v>17</v>
      </c>
    </row>
    <row r="966" spans="1:11">
      <c r="A966">
        <v>964</v>
      </c>
      <c r="B966" t="s">
        <v>12</v>
      </c>
      <c r="C966" t="s">
        <v>1388</v>
      </c>
      <c r="D966" t="s">
        <v>1398</v>
      </c>
      <c r="E966" t="s">
        <v>732</v>
      </c>
      <c r="F966">
        <v>4113251602</v>
      </c>
      <c r="G966"/>
      <c r="H966"/>
      <c r="I966"/>
      <c r="J966" t="s">
        <v>16</v>
      </c>
      <c r="K966" t="s">
        <v>17</v>
      </c>
    </row>
    <row r="967" spans="1:11">
      <c r="A967">
        <v>965</v>
      </c>
      <c r="B967" t="s">
        <v>12</v>
      </c>
      <c r="C967" t="s">
        <v>1388</v>
      </c>
      <c r="D967" t="s">
        <v>1399</v>
      </c>
      <c r="E967" t="s">
        <v>1400</v>
      </c>
      <c r="F967">
        <v>4113251602</v>
      </c>
      <c r="G967"/>
      <c r="H967"/>
      <c r="I967"/>
      <c r="J967" t="s">
        <v>16</v>
      </c>
      <c r="K967" t="s">
        <v>17</v>
      </c>
    </row>
    <row r="968" spans="1:11">
      <c r="A968">
        <v>966</v>
      </c>
      <c r="B968" t="s">
        <v>12</v>
      </c>
      <c r="C968" t="s">
        <v>1388</v>
      </c>
      <c r="D968" t="s">
        <v>1401</v>
      </c>
      <c r="E968" t="s">
        <v>1286</v>
      </c>
      <c r="F968">
        <v>4113251602</v>
      </c>
      <c r="G968"/>
      <c r="H968"/>
      <c r="I968"/>
      <c r="J968" t="s">
        <v>16</v>
      </c>
      <c r="K968" t="s">
        <v>17</v>
      </c>
    </row>
    <row r="969" spans="1:11">
      <c r="A969">
        <v>967</v>
      </c>
      <c r="B969" t="s">
        <v>12</v>
      </c>
      <c r="C969" t="s">
        <v>1388</v>
      </c>
      <c r="D969" t="s">
        <v>1402</v>
      </c>
      <c r="E969" t="s">
        <v>1403</v>
      </c>
      <c r="F969">
        <v>4113251602</v>
      </c>
      <c r="G969"/>
      <c r="H969"/>
      <c r="I969"/>
      <c r="J969" t="s">
        <v>16</v>
      </c>
      <c r="K969" t="s">
        <v>17</v>
      </c>
    </row>
    <row r="970" spans="1:11">
      <c r="A970">
        <v>968</v>
      </c>
      <c r="B970" t="s">
        <v>12</v>
      </c>
      <c r="C970" t="s">
        <v>1388</v>
      </c>
      <c r="D970" t="s">
        <v>1404</v>
      </c>
      <c r="E970" t="s">
        <v>890</v>
      </c>
      <c r="F970">
        <v>4113251602</v>
      </c>
      <c r="G970">
        <v>1</v>
      </c>
      <c r="H970">
        <f t="shared" si="15"/>
        <v>382</v>
      </c>
      <c r="I970">
        <v>382</v>
      </c>
      <c r="J970" t="s">
        <v>16</v>
      </c>
      <c r="K970" t="s">
        <v>17</v>
      </c>
    </row>
    <row r="971" spans="1:11">
      <c r="A971">
        <v>969</v>
      </c>
      <c r="B971" t="s">
        <v>12</v>
      </c>
      <c r="C971" t="s">
        <v>1388</v>
      </c>
      <c r="D971" t="s">
        <v>1405</v>
      </c>
      <c r="E971" t="s">
        <v>285</v>
      </c>
      <c r="F971">
        <v>4113251602</v>
      </c>
      <c r="G971">
        <v>2</v>
      </c>
      <c r="H971">
        <f t="shared" si="15"/>
        <v>382</v>
      </c>
      <c r="I971">
        <v>764</v>
      </c>
      <c r="J971" t="s">
        <v>16</v>
      </c>
      <c r="K971" t="s">
        <v>17</v>
      </c>
    </row>
    <row r="972" spans="1:11">
      <c r="A972">
        <v>970</v>
      </c>
      <c r="B972" t="s">
        <v>12</v>
      </c>
      <c r="C972" t="s">
        <v>1388</v>
      </c>
      <c r="D972" t="s">
        <v>1406</v>
      </c>
      <c r="E972" t="s">
        <v>1407</v>
      </c>
      <c r="F972">
        <v>4113251602</v>
      </c>
      <c r="G972"/>
      <c r="H972"/>
      <c r="I972"/>
      <c r="J972" t="s">
        <v>16</v>
      </c>
      <c r="K972" t="s">
        <v>17</v>
      </c>
    </row>
    <row r="973" spans="1:11">
      <c r="A973">
        <v>971</v>
      </c>
      <c r="B973" t="s">
        <v>12</v>
      </c>
      <c r="C973" t="s">
        <v>1388</v>
      </c>
      <c r="D973" t="s">
        <v>1408</v>
      </c>
      <c r="E973" t="s">
        <v>761</v>
      </c>
      <c r="F973">
        <v>4113251602</v>
      </c>
      <c r="G973">
        <v>1</v>
      </c>
      <c r="H973">
        <f t="shared" si="15"/>
        <v>367</v>
      </c>
      <c r="I973">
        <v>367</v>
      </c>
      <c r="J973" t="s">
        <v>16</v>
      </c>
      <c r="K973" t="s">
        <v>17</v>
      </c>
    </row>
    <row r="974" spans="1:11">
      <c r="A974">
        <v>972</v>
      </c>
      <c r="B974" t="s">
        <v>12</v>
      </c>
      <c r="C974" t="s">
        <v>1388</v>
      </c>
      <c r="D974" t="s">
        <v>1409</v>
      </c>
      <c r="E974" t="s">
        <v>287</v>
      </c>
      <c r="F974">
        <v>4113251602</v>
      </c>
      <c r="G974">
        <v>2</v>
      </c>
      <c r="H974">
        <f t="shared" si="15"/>
        <v>377</v>
      </c>
      <c r="I974">
        <v>754</v>
      </c>
      <c r="J974" t="s">
        <v>16</v>
      </c>
      <c r="K974" t="s">
        <v>17</v>
      </c>
    </row>
    <row r="975" spans="1:11">
      <c r="A975">
        <v>973</v>
      </c>
      <c r="B975" t="s">
        <v>12</v>
      </c>
      <c r="C975" t="s">
        <v>1388</v>
      </c>
      <c r="D975" t="s">
        <v>1410</v>
      </c>
      <c r="E975" t="s">
        <v>146</v>
      </c>
      <c r="F975">
        <v>4113251602</v>
      </c>
      <c r="G975"/>
      <c r="H975"/>
      <c r="I975"/>
      <c r="J975" t="s">
        <v>16</v>
      </c>
      <c r="K975" t="s">
        <v>17</v>
      </c>
    </row>
    <row r="976" spans="1:11">
      <c r="A976">
        <v>974</v>
      </c>
      <c r="B976" t="s">
        <v>12</v>
      </c>
      <c r="C976" t="s">
        <v>1388</v>
      </c>
      <c r="D976" t="s">
        <v>1411</v>
      </c>
      <c r="E976" t="s">
        <v>287</v>
      </c>
      <c r="F976">
        <v>4113251602</v>
      </c>
      <c r="G976">
        <v>2</v>
      </c>
      <c r="H976">
        <f t="shared" si="15"/>
        <v>372</v>
      </c>
      <c r="I976">
        <v>744</v>
      </c>
      <c r="J976" t="s">
        <v>16</v>
      </c>
      <c r="K976" t="s">
        <v>17</v>
      </c>
    </row>
    <row r="977" spans="1:11">
      <c r="A977">
        <v>975</v>
      </c>
      <c r="B977" t="s">
        <v>12</v>
      </c>
      <c r="C977" t="s">
        <v>1388</v>
      </c>
      <c r="D977" t="s">
        <v>1412</v>
      </c>
      <c r="E977" t="s">
        <v>1413</v>
      </c>
      <c r="F977">
        <v>4113251602</v>
      </c>
      <c r="G977"/>
      <c r="H977"/>
      <c r="I977"/>
      <c r="J977" t="s">
        <v>16</v>
      </c>
      <c r="K977" t="s">
        <v>17</v>
      </c>
    </row>
    <row r="978" spans="1:11">
      <c r="A978">
        <v>976</v>
      </c>
      <c r="B978" t="s">
        <v>12</v>
      </c>
      <c r="C978" t="s">
        <v>1388</v>
      </c>
      <c r="D978" t="s">
        <v>1414</v>
      </c>
      <c r="E978" t="s">
        <v>1415</v>
      </c>
      <c r="F978">
        <v>4113251602</v>
      </c>
      <c r="G978">
        <v>1</v>
      </c>
      <c r="H978">
        <f t="shared" si="15"/>
        <v>392</v>
      </c>
      <c r="I978">
        <v>392</v>
      </c>
      <c r="J978" t="s">
        <v>16</v>
      </c>
      <c r="K978" t="s">
        <v>17</v>
      </c>
    </row>
    <row r="979" spans="1:11">
      <c r="A979">
        <v>977</v>
      </c>
      <c r="B979" t="s">
        <v>12</v>
      </c>
      <c r="C979" t="s">
        <v>1388</v>
      </c>
      <c r="D979" t="s">
        <v>1416</v>
      </c>
      <c r="E979" t="s">
        <v>194</v>
      </c>
      <c r="F979">
        <v>4113251602</v>
      </c>
      <c r="G979">
        <v>2</v>
      </c>
      <c r="H979">
        <f t="shared" si="15"/>
        <v>382</v>
      </c>
      <c r="I979">
        <v>764</v>
      </c>
      <c r="J979" t="s">
        <v>16</v>
      </c>
      <c r="K979" t="s">
        <v>17</v>
      </c>
    </row>
    <row r="980" spans="1:11">
      <c r="A980">
        <v>978</v>
      </c>
      <c r="B980" t="s">
        <v>12</v>
      </c>
      <c r="C980" t="s">
        <v>1388</v>
      </c>
      <c r="D980" t="s">
        <v>1417</v>
      </c>
      <c r="E980" t="s">
        <v>64</v>
      </c>
      <c r="F980">
        <v>4113251602</v>
      </c>
      <c r="G980"/>
      <c r="H980"/>
      <c r="I980"/>
      <c r="J980" t="s">
        <v>16</v>
      </c>
      <c r="K980" t="s">
        <v>17</v>
      </c>
    </row>
    <row r="981" spans="1:11">
      <c r="A981">
        <v>979</v>
      </c>
      <c r="B981" t="s">
        <v>12</v>
      </c>
      <c r="C981" t="s">
        <v>1388</v>
      </c>
      <c r="D981" t="s">
        <v>1418</v>
      </c>
      <c r="E981" t="s">
        <v>700</v>
      </c>
      <c r="F981">
        <v>4113251602</v>
      </c>
      <c r="G981">
        <v>1</v>
      </c>
      <c r="H981">
        <f t="shared" si="15"/>
        <v>372</v>
      </c>
      <c r="I981">
        <v>372</v>
      </c>
      <c r="J981" t="s">
        <v>16</v>
      </c>
      <c r="K981" t="s">
        <v>17</v>
      </c>
    </row>
    <row r="982" spans="1:11">
      <c r="A982">
        <v>980</v>
      </c>
      <c r="B982" t="s">
        <v>12</v>
      </c>
      <c r="C982" t="s">
        <v>1388</v>
      </c>
      <c r="D982" t="s">
        <v>1419</v>
      </c>
      <c r="E982" t="s">
        <v>25</v>
      </c>
      <c r="F982">
        <v>4113251602</v>
      </c>
      <c r="G982">
        <v>2</v>
      </c>
      <c r="H982">
        <f t="shared" si="15"/>
        <v>357</v>
      </c>
      <c r="I982">
        <v>714</v>
      </c>
      <c r="J982" t="s">
        <v>16</v>
      </c>
      <c r="K982" t="s">
        <v>17</v>
      </c>
    </row>
    <row r="983" spans="1:11">
      <c r="A983">
        <v>981</v>
      </c>
      <c r="B983" t="s">
        <v>12</v>
      </c>
      <c r="C983" t="s">
        <v>1388</v>
      </c>
      <c r="D983" t="s">
        <v>1420</v>
      </c>
      <c r="E983" t="s">
        <v>1421</v>
      </c>
      <c r="F983">
        <v>4113251602</v>
      </c>
      <c r="G983"/>
      <c r="H983"/>
      <c r="I983"/>
      <c r="J983" t="s">
        <v>16</v>
      </c>
      <c r="K983" t="s">
        <v>17</v>
      </c>
    </row>
    <row r="984" spans="1:11">
      <c r="A984">
        <v>982</v>
      </c>
      <c r="B984" t="s">
        <v>12</v>
      </c>
      <c r="C984" t="s">
        <v>1388</v>
      </c>
      <c r="D984" t="s">
        <v>1422</v>
      </c>
      <c r="E984" t="s">
        <v>658</v>
      </c>
      <c r="F984">
        <v>4113251602</v>
      </c>
      <c r="G984">
        <v>1</v>
      </c>
      <c r="H984">
        <f t="shared" si="15"/>
        <v>362</v>
      </c>
      <c r="I984">
        <v>362</v>
      </c>
      <c r="J984" t="s">
        <v>16</v>
      </c>
      <c r="K984" t="s">
        <v>17</v>
      </c>
    </row>
    <row r="985" spans="1:11">
      <c r="A985">
        <v>983</v>
      </c>
      <c r="B985" t="s">
        <v>12</v>
      </c>
      <c r="C985" t="s">
        <v>1388</v>
      </c>
      <c r="D985" t="s">
        <v>1423</v>
      </c>
      <c r="E985" t="s">
        <v>764</v>
      </c>
      <c r="F985">
        <v>4113251602</v>
      </c>
      <c r="G985">
        <v>2</v>
      </c>
      <c r="H985">
        <f t="shared" si="15"/>
        <v>362</v>
      </c>
      <c r="I985">
        <v>724</v>
      </c>
      <c r="J985" t="s">
        <v>16</v>
      </c>
      <c r="K985" t="s">
        <v>17</v>
      </c>
    </row>
    <row r="986" spans="1:11">
      <c r="A986">
        <v>984</v>
      </c>
      <c r="B986" t="s">
        <v>12</v>
      </c>
      <c r="C986" t="s">
        <v>1388</v>
      </c>
      <c r="D986" t="s">
        <v>1424</v>
      </c>
      <c r="E986" t="s">
        <v>682</v>
      </c>
      <c r="F986">
        <v>4113251602</v>
      </c>
      <c r="G986"/>
      <c r="H986"/>
      <c r="I986"/>
      <c r="J986" t="s">
        <v>16</v>
      </c>
      <c r="K986" t="s">
        <v>17</v>
      </c>
    </row>
    <row r="987" spans="1:11">
      <c r="A987">
        <v>985</v>
      </c>
      <c r="B987" t="s">
        <v>12</v>
      </c>
      <c r="C987" t="s">
        <v>1388</v>
      </c>
      <c r="D987" t="s">
        <v>1425</v>
      </c>
      <c r="E987" t="s">
        <v>1426</v>
      </c>
      <c r="F987">
        <v>4113251602</v>
      </c>
      <c r="G987">
        <v>2</v>
      </c>
      <c r="H987">
        <f t="shared" si="15"/>
        <v>362</v>
      </c>
      <c r="I987">
        <v>724</v>
      </c>
      <c r="J987" t="s">
        <v>16</v>
      </c>
      <c r="K987" t="s">
        <v>17</v>
      </c>
    </row>
    <row r="988" spans="1:11">
      <c r="A988">
        <v>986</v>
      </c>
      <c r="B988" t="s">
        <v>12</v>
      </c>
      <c r="C988" t="s">
        <v>1388</v>
      </c>
      <c r="D988" t="s">
        <v>1427</v>
      </c>
      <c r="E988" t="s">
        <v>369</v>
      </c>
      <c r="F988">
        <v>4113251602</v>
      </c>
      <c r="G988"/>
      <c r="H988"/>
      <c r="I988"/>
      <c r="J988" t="s">
        <v>16</v>
      </c>
      <c r="K988" t="s">
        <v>17</v>
      </c>
    </row>
    <row r="989" spans="1:11">
      <c r="A989">
        <v>987</v>
      </c>
      <c r="B989" t="s">
        <v>12</v>
      </c>
      <c r="C989" t="s">
        <v>1388</v>
      </c>
      <c r="D989" t="s">
        <v>1428</v>
      </c>
      <c r="E989" t="s">
        <v>398</v>
      </c>
      <c r="F989">
        <v>4113251602</v>
      </c>
      <c r="G989">
        <v>2</v>
      </c>
      <c r="H989">
        <f t="shared" si="15"/>
        <v>362</v>
      </c>
      <c r="I989">
        <v>724</v>
      </c>
      <c r="J989" t="s">
        <v>16</v>
      </c>
      <c r="K989" t="s">
        <v>17</v>
      </c>
    </row>
    <row r="990" spans="1:11">
      <c r="A990">
        <v>988</v>
      </c>
      <c r="B990" t="s">
        <v>12</v>
      </c>
      <c r="C990" t="s">
        <v>1388</v>
      </c>
      <c r="D990" t="s">
        <v>1429</v>
      </c>
      <c r="E990" t="s">
        <v>702</v>
      </c>
      <c r="F990">
        <v>4113251607</v>
      </c>
      <c r="G990"/>
      <c r="H990"/>
      <c r="I990"/>
      <c r="J990" t="s">
        <v>16</v>
      </c>
      <c r="K990" t="s">
        <v>17</v>
      </c>
    </row>
    <row r="991" spans="1:11">
      <c r="A991">
        <v>989</v>
      </c>
      <c r="B991" t="s">
        <v>12</v>
      </c>
      <c r="C991" t="s">
        <v>1388</v>
      </c>
      <c r="D991" t="s">
        <v>1430</v>
      </c>
      <c r="E991" t="s">
        <v>317</v>
      </c>
      <c r="F991">
        <v>4113251602</v>
      </c>
      <c r="G991">
        <v>1</v>
      </c>
      <c r="H991">
        <f t="shared" si="15"/>
        <v>352</v>
      </c>
      <c r="I991">
        <v>352</v>
      </c>
      <c r="J991" t="s">
        <v>16</v>
      </c>
      <c r="K991" t="s">
        <v>17</v>
      </c>
    </row>
    <row r="992" spans="1:11">
      <c r="A992">
        <v>990</v>
      </c>
      <c r="B992" t="s">
        <v>12</v>
      </c>
      <c r="C992" t="s">
        <v>1388</v>
      </c>
      <c r="D992" t="s">
        <v>1431</v>
      </c>
      <c r="E992" t="s">
        <v>461</v>
      </c>
      <c r="F992">
        <v>4113251602</v>
      </c>
      <c r="G992">
        <v>2</v>
      </c>
      <c r="H992">
        <f t="shared" si="15"/>
        <v>367</v>
      </c>
      <c r="I992">
        <v>734</v>
      </c>
      <c r="J992" t="s">
        <v>16</v>
      </c>
      <c r="K992" t="s">
        <v>17</v>
      </c>
    </row>
    <row r="993" spans="1:11">
      <c r="A993">
        <v>991</v>
      </c>
      <c r="B993" t="s">
        <v>12</v>
      </c>
      <c r="C993" t="s">
        <v>1388</v>
      </c>
      <c r="D993" t="s">
        <v>1432</v>
      </c>
      <c r="E993" t="s">
        <v>1433</v>
      </c>
      <c r="F993">
        <v>4113251602</v>
      </c>
      <c r="G993"/>
      <c r="H993"/>
      <c r="I993"/>
      <c r="J993" t="s">
        <v>16</v>
      </c>
      <c r="K993" t="s">
        <v>17</v>
      </c>
    </row>
    <row r="994" spans="1:11">
      <c r="A994">
        <v>992</v>
      </c>
      <c r="B994" t="s">
        <v>12</v>
      </c>
      <c r="C994" t="s">
        <v>1388</v>
      </c>
      <c r="D994" t="s">
        <v>1434</v>
      </c>
      <c r="E994" t="s">
        <v>695</v>
      </c>
      <c r="F994">
        <v>4113251602</v>
      </c>
      <c r="G994">
        <v>1</v>
      </c>
      <c r="H994">
        <f t="shared" si="15"/>
        <v>347</v>
      </c>
      <c r="I994">
        <v>347</v>
      </c>
      <c r="J994" t="s">
        <v>16</v>
      </c>
      <c r="K994" t="s">
        <v>17</v>
      </c>
    </row>
    <row r="995" spans="1:11">
      <c r="A995">
        <v>993</v>
      </c>
      <c r="B995" t="s">
        <v>12</v>
      </c>
      <c r="C995" t="s">
        <v>1388</v>
      </c>
      <c r="D995" t="s">
        <v>1435</v>
      </c>
      <c r="E995" t="s">
        <v>682</v>
      </c>
      <c r="F995">
        <v>4113251602</v>
      </c>
      <c r="G995">
        <v>1</v>
      </c>
      <c r="H995">
        <f t="shared" si="15"/>
        <v>367</v>
      </c>
      <c r="I995">
        <v>367</v>
      </c>
      <c r="J995" t="s">
        <v>16</v>
      </c>
      <c r="K995" t="s">
        <v>17</v>
      </c>
    </row>
    <row r="996" spans="1:11">
      <c r="A996">
        <v>994</v>
      </c>
      <c r="B996" t="s">
        <v>12</v>
      </c>
      <c r="C996" t="s">
        <v>1388</v>
      </c>
      <c r="D996" t="s">
        <v>1436</v>
      </c>
      <c r="E996" t="s">
        <v>398</v>
      </c>
      <c r="F996">
        <v>4113251602</v>
      </c>
      <c r="G996">
        <v>1</v>
      </c>
      <c r="H996">
        <f t="shared" si="15"/>
        <v>307</v>
      </c>
      <c r="I996">
        <v>307</v>
      </c>
      <c r="J996" t="s">
        <v>16</v>
      </c>
      <c r="K996" t="s">
        <v>17</v>
      </c>
    </row>
    <row r="997" spans="1:11">
      <c r="A997">
        <v>995</v>
      </c>
      <c r="B997" t="s">
        <v>12</v>
      </c>
      <c r="C997" t="s">
        <v>1388</v>
      </c>
      <c r="D997" t="s">
        <v>1437</v>
      </c>
      <c r="E997" t="s">
        <v>1438</v>
      </c>
      <c r="F997">
        <v>4113251602</v>
      </c>
      <c r="G997">
        <v>1</v>
      </c>
      <c r="H997">
        <f t="shared" si="15"/>
        <v>372</v>
      </c>
      <c r="I997">
        <v>372</v>
      </c>
      <c r="J997" t="s">
        <v>16</v>
      </c>
      <c r="K997" t="s">
        <v>17</v>
      </c>
    </row>
    <row r="998" spans="1:11">
      <c r="A998">
        <v>996</v>
      </c>
      <c r="B998" t="s">
        <v>12</v>
      </c>
      <c r="C998" t="s">
        <v>1388</v>
      </c>
      <c r="D998" t="s">
        <v>1439</v>
      </c>
      <c r="E998" t="s">
        <v>1440</v>
      </c>
      <c r="F998">
        <v>4113251602</v>
      </c>
      <c r="G998">
        <v>4</v>
      </c>
      <c r="H998">
        <f t="shared" si="15"/>
        <v>372</v>
      </c>
      <c r="I998">
        <v>1488</v>
      </c>
      <c r="J998" t="s">
        <v>16</v>
      </c>
      <c r="K998" t="s">
        <v>17</v>
      </c>
    </row>
    <row r="999" spans="1:11">
      <c r="A999">
        <v>997</v>
      </c>
      <c r="B999" t="s">
        <v>12</v>
      </c>
      <c r="C999" t="s">
        <v>1388</v>
      </c>
      <c r="D999" t="s">
        <v>1441</v>
      </c>
      <c r="E999" t="s">
        <v>1442</v>
      </c>
      <c r="F999">
        <v>4113251602</v>
      </c>
      <c r="G999"/>
      <c r="H999"/>
      <c r="I999"/>
      <c r="J999" t="s">
        <v>16</v>
      </c>
      <c r="K999" t="s">
        <v>17</v>
      </c>
    </row>
    <row r="1000" spans="1:11">
      <c r="A1000">
        <v>998</v>
      </c>
      <c r="B1000" t="s">
        <v>12</v>
      </c>
      <c r="C1000" t="s">
        <v>1388</v>
      </c>
      <c r="D1000" t="s">
        <v>1443</v>
      </c>
      <c r="E1000" t="s">
        <v>572</v>
      </c>
      <c r="F1000">
        <v>4113251602</v>
      </c>
      <c r="G1000"/>
      <c r="H1000"/>
      <c r="I1000"/>
      <c r="J1000" t="s">
        <v>16</v>
      </c>
      <c r="K1000" t="s">
        <v>17</v>
      </c>
    </row>
    <row r="1001" spans="1:11">
      <c r="A1001">
        <v>999</v>
      </c>
      <c r="B1001" t="s">
        <v>12</v>
      </c>
      <c r="C1001" t="s">
        <v>1388</v>
      </c>
      <c r="D1001" t="s">
        <v>1444</v>
      </c>
      <c r="E1001" t="s">
        <v>274</v>
      </c>
      <c r="F1001">
        <v>4113251602</v>
      </c>
      <c r="G1001"/>
      <c r="H1001"/>
      <c r="I1001"/>
      <c r="J1001" t="s">
        <v>16</v>
      </c>
      <c r="K1001" t="s">
        <v>17</v>
      </c>
    </row>
    <row r="1002" spans="1:11">
      <c r="A1002">
        <v>1000</v>
      </c>
      <c r="B1002" t="s">
        <v>12</v>
      </c>
      <c r="C1002" t="s">
        <v>1388</v>
      </c>
      <c r="D1002" t="s">
        <v>1445</v>
      </c>
      <c r="E1002" t="s">
        <v>166</v>
      </c>
      <c r="F1002">
        <v>4113251602</v>
      </c>
      <c r="G1002">
        <v>1</v>
      </c>
      <c r="H1002">
        <f t="shared" si="15"/>
        <v>357</v>
      </c>
      <c r="I1002">
        <v>357</v>
      </c>
      <c r="J1002" t="s">
        <v>16</v>
      </c>
      <c r="K1002" t="s">
        <v>17</v>
      </c>
    </row>
    <row r="1003" spans="1:11">
      <c r="A1003">
        <v>1001</v>
      </c>
      <c r="B1003" t="s">
        <v>12</v>
      </c>
      <c r="C1003" t="s">
        <v>1388</v>
      </c>
      <c r="D1003" t="s">
        <v>1446</v>
      </c>
      <c r="E1003" t="s">
        <v>700</v>
      </c>
      <c r="F1003">
        <v>4113251602</v>
      </c>
      <c r="G1003">
        <v>1</v>
      </c>
      <c r="H1003">
        <f t="shared" si="15"/>
        <v>357</v>
      </c>
      <c r="I1003">
        <v>357</v>
      </c>
      <c r="J1003" t="s">
        <v>16</v>
      </c>
      <c r="K1003" t="s">
        <v>17</v>
      </c>
    </row>
    <row r="1004" spans="1:11">
      <c r="A1004">
        <v>1002</v>
      </c>
      <c r="B1004" t="s">
        <v>12</v>
      </c>
      <c r="C1004" t="s">
        <v>1388</v>
      </c>
      <c r="D1004" t="s">
        <v>1447</v>
      </c>
      <c r="E1004" t="s">
        <v>730</v>
      </c>
      <c r="F1004">
        <v>4113251602</v>
      </c>
      <c r="G1004">
        <v>1</v>
      </c>
      <c r="H1004">
        <f t="shared" si="15"/>
        <v>357</v>
      </c>
      <c r="I1004">
        <v>357</v>
      </c>
      <c r="J1004" t="s">
        <v>16</v>
      </c>
      <c r="K1004" t="s">
        <v>17</v>
      </c>
    </row>
    <row r="1005" spans="1:11">
      <c r="A1005">
        <v>1003</v>
      </c>
      <c r="B1005" t="s">
        <v>12</v>
      </c>
      <c r="C1005" t="s">
        <v>1388</v>
      </c>
      <c r="D1005" t="s">
        <v>1448</v>
      </c>
      <c r="E1005" t="s">
        <v>1019</v>
      </c>
      <c r="F1005">
        <v>4113251602</v>
      </c>
      <c r="G1005">
        <v>4</v>
      </c>
      <c r="H1005">
        <f t="shared" si="15"/>
        <v>357</v>
      </c>
      <c r="I1005">
        <v>1428</v>
      </c>
      <c r="J1005" t="s">
        <v>16</v>
      </c>
      <c r="K1005" t="s">
        <v>17</v>
      </c>
    </row>
    <row r="1006" spans="1:11">
      <c r="A1006">
        <v>1004</v>
      </c>
      <c r="B1006" t="s">
        <v>12</v>
      </c>
      <c r="C1006" t="s">
        <v>1388</v>
      </c>
      <c r="D1006" t="s">
        <v>1449</v>
      </c>
      <c r="E1006" t="s">
        <v>1450</v>
      </c>
      <c r="F1006">
        <v>4113251602</v>
      </c>
      <c r="G1006"/>
      <c r="H1006"/>
      <c r="I1006"/>
      <c r="J1006" t="s">
        <v>16</v>
      </c>
      <c r="K1006" t="s">
        <v>17</v>
      </c>
    </row>
    <row r="1007" spans="1:11">
      <c r="A1007">
        <v>1005</v>
      </c>
      <c r="B1007" t="s">
        <v>12</v>
      </c>
      <c r="C1007" t="s">
        <v>1388</v>
      </c>
      <c r="D1007" t="s">
        <v>1451</v>
      </c>
      <c r="E1007" t="s">
        <v>635</v>
      </c>
      <c r="F1007">
        <v>4113251602</v>
      </c>
      <c r="G1007"/>
      <c r="H1007"/>
      <c r="I1007"/>
      <c r="J1007" t="s">
        <v>16</v>
      </c>
      <c r="K1007" t="s">
        <v>17</v>
      </c>
    </row>
    <row r="1008" spans="1:11">
      <c r="A1008">
        <v>1006</v>
      </c>
      <c r="B1008" t="s">
        <v>12</v>
      </c>
      <c r="C1008" t="s">
        <v>1388</v>
      </c>
      <c r="D1008" t="s">
        <v>1452</v>
      </c>
      <c r="E1008" t="s">
        <v>1364</v>
      </c>
      <c r="F1008">
        <v>4113251602</v>
      </c>
      <c r="G1008"/>
      <c r="H1008"/>
      <c r="I1008"/>
      <c r="J1008" t="s">
        <v>16</v>
      </c>
      <c r="K1008" t="s">
        <v>17</v>
      </c>
    </row>
    <row r="1009" spans="1:11">
      <c r="A1009">
        <v>1007</v>
      </c>
      <c r="B1009" t="s">
        <v>12</v>
      </c>
      <c r="C1009" t="s">
        <v>1388</v>
      </c>
      <c r="D1009" t="s">
        <v>1453</v>
      </c>
      <c r="E1009" t="s">
        <v>702</v>
      </c>
      <c r="F1009">
        <v>4113251602</v>
      </c>
      <c r="G1009">
        <v>1</v>
      </c>
      <c r="H1009">
        <f t="shared" si="15"/>
        <v>362</v>
      </c>
      <c r="I1009">
        <v>362</v>
      </c>
      <c r="J1009" t="s">
        <v>16</v>
      </c>
      <c r="K1009" t="s">
        <v>17</v>
      </c>
    </row>
    <row r="1010" spans="1:11">
      <c r="A1010">
        <v>1008</v>
      </c>
      <c r="B1010" t="s">
        <v>12</v>
      </c>
      <c r="C1010" t="s">
        <v>1388</v>
      </c>
      <c r="D1010" t="s">
        <v>1454</v>
      </c>
      <c r="E1010" t="s">
        <v>1455</v>
      </c>
      <c r="F1010">
        <v>4113251602</v>
      </c>
      <c r="G1010">
        <v>1</v>
      </c>
      <c r="H1010">
        <f t="shared" si="15"/>
        <v>362</v>
      </c>
      <c r="I1010">
        <v>362</v>
      </c>
      <c r="J1010" t="s">
        <v>16</v>
      </c>
      <c r="K1010" t="s">
        <v>17</v>
      </c>
    </row>
    <row r="1011" spans="1:11">
      <c r="A1011">
        <v>1009</v>
      </c>
      <c r="B1011" t="s">
        <v>12</v>
      </c>
      <c r="C1011" t="s">
        <v>1388</v>
      </c>
      <c r="D1011" t="s">
        <v>1456</v>
      </c>
      <c r="E1011" t="s">
        <v>1457</v>
      </c>
      <c r="F1011">
        <v>4113251602</v>
      </c>
      <c r="G1011">
        <v>1</v>
      </c>
      <c r="H1011">
        <f t="shared" si="15"/>
        <v>352</v>
      </c>
      <c r="I1011">
        <v>352</v>
      </c>
      <c r="J1011" t="s">
        <v>16</v>
      </c>
      <c r="K1011" t="s">
        <v>17</v>
      </c>
    </row>
    <row r="1012" spans="1:11">
      <c r="A1012">
        <v>1010</v>
      </c>
      <c r="B1012" t="s">
        <v>12</v>
      </c>
      <c r="C1012" t="s">
        <v>1388</v>
      </c>
      <c r="D1012" t="s">
        <v>1458</v>
      </c>
      <c r="E1012" t="s">
        <v>1459</v>
      </c>
      <c r="F1012">
        <v>4113251602</v>
      </c>
      <c r="G1012">
        <v>1</v>
      </c>
      <c r="H1012">
        <f t="shared" si="15"/>
        <v>372</v>
      </c>
      <c r="I1012">
        <v>372</v>
      </c>
      <c r="J1012" t="s">
        <v>16</v>
      </c>
      <c r="K1012" t="s">
        <v>17</v>
      </c>
    </row>
    <row r="1013" spans="1:11">
      <c r="A1013">
        <v>1011</v>
      </c>
      <c r="B1013" t="s">
        <v>12</v>
      </c>
      <c r="C1013" t="s">
        <v>1388</v>
      </c>
      <c r="D1013" t="s">
        <v>1460</v>
      </c>
      <c r="E1013" t="s">
        <v>734</v>
      </c>
      <c r="F1013">
        <v>4113251602</v>
      </c>
      <c r="G1013">
        <v>1</v>
      </c>
      <c r="H1013">
        <f t="shared" si="15"/>
        <v>317</v>
      </c>
      <c r="I1013">
        <v>317</v>
      </c>
      <c r="J1013" t="s">
        <v>16</v>
      </c>
      <c r="K1013" t="s">
        <v>17</v>
      </c>
    </row>
    <row r="1014" spans="1:11">
      <c r="A1014">
        <v>1012</v>
      </c>
      <c r="B1014" t="s">
        <v>12</v>
      </c>
      <c r="C1014" t="s">
        <v>1388</v>
      </c>
      <c r="D1014" t="s">
        <v>1461</v>
      </c>
      <c r="E1014" t="s">
        <v>194</v>
      </c>
      <c r="F1014">
        <v>4113251602</v>
      </c>
      <c r="G1014">
        <v>2</v>
      </c>
      <c r="H1014">
        <f t="shared" si="15"/>
        <v>322</v>
      </c>
      <c r="I1014">
        <v>644</v>
      </c>
      <c r="J1014" t="s">
        <v>16</v>
      </c>
      <c r="K1014" t="s">
        <v>17</v>
      </c>
    </row>
    <row r="1015" spans="1:11">
      <c r="A1015">
        <v>1013</v>
      </c>
      <c r="B1015" t="s">
        <v>12</v>
      </c>
      <c r="C1015" t="s">
        <v>1388</v>
      </c>
      <c r="D1015" t="s">
        <v>1462</v>
      </c>
      <c r="E1015" t="s">
        <v>730</v>
      </c>
      <c r="F1015">
        <v>4113251602</v>
      </c>
      <c r="G1015"/>
      <c r="H1015"/>
      <c r="I1015"/>
      <c r="J1015" t="s">
        <v>16</v>
      </c>
      <c r="K1015" t="s">
        <v>17</v>
      </c>
    </row>
    <row r="1016" spans="1:11">
      <c r="A1016">
        <v>1014</v>
      </c>
      <c r="B1016" t="s">
        <v>12</v>
      </c>
      <c r="C1016" t="s">
        <v>1388</v>
      </c>
      <c r="D1016" t="s">
        <v>1463</v>
      </c>
      <c r="E1016" t="s">
        <v>84</v>
      </c>
      <c r="F1016">
        <v>4113251602</v>
      </c>
      <c r="G1016">
        <v>1</v>
      </c>
      <c r="H1016">
        <f t="shared" si="15"/>
        <v>332</v>
      </c>
      <c r="I1016">
        <v>332</v>
      </c>
      <c r="J1016" t="s">
        <v>16</v>
      </c>
      <c r="K1016" t="s">
        <v>17</v>
      </c>
    </row>
    <row r="1017" spans="1:11">
      <c r="A1017">
        <v>1015</v>
      </c>
      <c r="B1017" t="s">
        <v>12</v>
      </c>
      <c r="C1017" t="s">
        <v>1388</v>
      </c>
      <c r="D1017" t="s">
        <v>1464</v>
      </c>
      <c r="E1017" t="s">
        <v>697</v>
      </c>
      <c r="F1017">
        <v>4113251602</v>
      </c>
      <c r="G1017">
        <v>1</v>
      </c>
      <c r="H1017">
        <f t="shared" si="15"/>
        <v>332</v>
      </c>
      <c r="I1017">
        <v>332</v>
      </c>
      <c r="J1017" t="s">
        <v>16</v>
      </c>
      <c r="K1017" t="s">
        <v>17</v>
      </c>
    </row>
    <row r="1018" spans="1:11">
      <c r="A1018">
        <v>1016</v>
      </c>
      <c r="B1018" t="s">
        <v>12</v>
      </c>
      <c r="C1018" t="s">
        <v>1388</v>
      </c>
      <c r="D1018" t="s">
        <v>1465</v>
      </c>
      <c r="E1018" t="s">
        <v>317</v>
      </c>
      <c r="F1018">
        <v>4113251602</v>
      </c>
      <c r="G1018">
        <v>1</v>
      </c>
      <c r="H1018">
        <f t="shared" si="15"/>
        <v>352</v>
      </c>
      <c r="I1018">
        <v>352</v>
      </c>
      <c r="J1018" t="s">
        <v>16</v>
      </c>
      <c r="K1018" t="s">
        <v>17</v>
      </c>
    </row>
    <row r="1019" spans="1:11">
      <c r="A1019">
        <v>1017</v>
      </c>
      <c r="B1019" t="s">
        <v>12</v>
      </c>
      <c r="C1019" t="s">
        <v>1388</v>
      </c>
      <c r="D1019" t="s">
        <v>1466</v>
      </c>
      <c r="E1019" t="s">
        <v>459</v>
      </c>
      <c r="F1019">
        <v>4113251602</v>
      </c>
      <c r="G1019">
        <v>4</v>
      </c>
      <c r="H1019">
        <f t="shared" si="15"/>
        <v>337</v>
      </c>
      <c r="I1019">
        <v>1348</v>
      </c>
      <c r="J1019" t="s">
        <v>16</v>
      </c>
      <c r="K1019" t="s">
        <v>17</v>
      </c>
    </row>
    <row r="1020" spans="1:11">
      <c r="A1020">
        <v>1018</v>
      </c>
      <c r="B1020" t="s">
        <v>12</v>
      </c>
      <c r="C1020" t="s">
        <v>1388</v>
      </c>
      <c r="D1020" t="s">
        <v>1467</v>
      </c>
      <c r="E1020" t="s">
        <v>1400</v>
      </c>
      <c r="F1020">
        <v>4113251602</v>
      </c>
      <c r="G1020"/>
      <c r="H1020"/>
      <c r="I1020"/>
      <c r="J1020" t="s">
        <v>16</v>
      </c>
      <c r="K1020" t="s">
        <v>17</v>
      </c>
    </row>
    <row r="1021" spans="1:11">
      <c r="A1021">
        <v>1019</v>
      </c>
      <c r="B1021" t="s">
        <v>12</v>
      </c>
      <c r="C1021" t="s">
        <v>1388</v>
      </c>
      <c r="D1021" t="s">
        <v>1468</v>
      </c>
      <c r="E1021" t="s">
        <v>1469</v>
      </c>
      <c r="F1021">
        <v>4113251602</v>
      </c>
      <c r="G1021"/>
      <c r="H1021"/>
      <c r="I1021"/>
      <c r="J1021" t="s">
        <v>16</v>
      </c>
      <c r="K1021" t="s">
        <v>17</v>
      </c>
    </row>
    <row r="1022" spans="1:11">
      <c r="A1022">
        <v>1020</v>
      </c>
      <c r="B1022" t="s">
        <v>12</v>
      </c>
      <c r="C1022" t="s">
        <v>1388</v>
      </c>
      <c r="D1022" t="s">
        <v>1470</v>
      </c>
      <c r="E1022" t="s">
        <v>1471</v>
      </c>
      <c r="F1022">
        <v>4113251602</v>
      </c>
      <c r="G1022"/>
      <c r="H1022"/>
      <c r="I1022"/>
      <c r="J1022" t="s">
        <v>16</v>
      </c>
      <c r="K1022" t="s">
        <v>17</v>
      </c>
    </row>
    <row r="1023" spans="1:11">
      <c r="A1023">
        <v>1021</v>
      </c>
      <c r="B1023" t="s">
        <v>12</v>
      </c>
      <c r="C1023" t="s">
        <v>1388</v>
      </c>
      <c r="D1023" t="s">
        <v>1472</v>
      </c>
      <c r="E1023" t="s">
        <v>1473</v>
      </c>
      <c r="F1023">
        <v>4113251602</v>
      </c>
      <c r="G1023">
        <v>1</v>
      </c>
      <c r="H1023">
        <f t="shared" si="15"/>
        <v>357</v>
      </c>
      <c r="I1023">
        <v>357</v>
      </c>
      <c r="J1023" t="s">
        <v>16</v>
      </c>
      <c r="K1023" t="s">
        <v>17</v>
      </c>
    </row>
    <row r="1024" spans="1:11">
      <c r="A1024">
        <v>1022</v>
      </c>
      <c r="B1024" t="s">
        <v>12</v>
      </c>
      <c r="C1024" t="s">
        <v>1388</v>
      </c>
      <c r="D1024" t="s">
        <v>1474</v>
      </c>
      <c r="E1024" t="s">
        <v>906</v>
      </c>
      <c r="F1024">
        <v>4113251602</v>
      </c>
      <c r="G1024">
        <v>2</v>
      </c>
      <c r="H1024">
        <f t="shared" si="15"/>
        <v>337</v>
      </c>
      <c r="I1024">
        <v>674</v>
      </c>
      <c r="J1024" t="s">
        <v>16</v>
      </c>
      <c r="K1024" t="s">
        <v>17</v>
      </c>
    </row>
    <row r="1025" spans="1:11">
      <c r="A1025">
        <v>1023</v>
      </c>
      <c r="B1025" t="s">
        <v>12</v>
      </c>
      <c r="C1025" t="s">
        <v>1388</v>
      </c>
      <c r="D1025" t="s">
        <v>1475</v>
      </c>
      <c r="E1025" t="s">
        <v>921</v>
      </c>
      <c r="F1025">
        <v>4113251602</v>
      </c>
      <c r="G1025"/>
      <c r="H1025"/>
      <c r="I1025"/>
      <c r="J1025" t="s">
        <v>16</v>
      </c>
      <c r="K1025" t="s">
        <v>17</v>
      </c>
    </row>
    <row r="1026" spans="1:11">
      <c r="A1026">
        <v>1024</v>
      </c>
      <c r="B1026" t="s">
        <v>12</v>
      </c>
      <c r="C1026" t="s">
        <v>1388</v>
      </c>
      <c r="D1026" t="s">
        <v>1476</v>
      </c>
      <c r="E1026" t="s">
        <v>151</v>
      </c>
      <c r="F1026">
        <v>4113251602</v>
      </c>
      <c r="G1026">
        <v>3</v>
      </c>
      <c r="H1026">
        <f t="shared" si="15"/>
        <v>337</v>
      </c>
      <c r="I1026">
        <v>1011</v>
      </c>
      <c r="J1026" t="s">
        <v>16</v>
      </c>
      <c r="K1026" t="s">
        <v>17</v>
      </c>
    </row>
    <row r="1027" spans="1:11">
      <c r="A1027">
        <v>1025</v>
      </c>
      <c r="B1027" t="s">
        <v>12</v>
      </c>
      <c r="C1027" t="s">
        <v>1388</v>
      </c>
      <c r="D1027" t="s">
        <v>1477</v>
      </c>
      <c r="E1027" t="s">
        <v>1478</v>
      </c>
      <c r="F1027">
        <v>4113251602</v>
      </c>
      <c r="G1027"/>
      <c r="H1027"/>
      <c r="I1027"/>
      <c r="J1027" t="s">
        <v>16</v>
      </c>
      <c r="K1027" t="s">
        <v>17</v>
      </c>
    </row>
    <row r="1028" spans="1:11">
      <c r="A1028">
        <v>1026</v>
      </c>
      <c r="B1028" t="s">
        <v>12</v>
      </c>
      <c r="C1028" t="s">
        <v>1388</v>
      </c>
      <c r="D1028" t="s">
        <v>1479</v>
      </c>
      <c r="E1028" t="s">
        <v>1480</v>
      </c>
      <c r="F1028">
        <v>4113251602</v>
      </c>
      <c r="G1028"/>
      <c r="H1028"/>
      <c r="I1028"/>
      <c r="J1028" t="s">
        <v>16</v>
      </c>
      <c r="K1028" t="s">
        <v>17</v>
      </c>
    </row>
    <row r="1029" spans="1:11">
      <c r="A1029">
        <v>1027</v>
      </c>
      <c r="B1029" t="s">
        <v>12</v>
      </c>
      <c r="C1029" t="s">
        <v>1388</v>
      </c>
      <c r="D1029" t="s">
        <v>1481</v>
      </c>
      <c r="E1029" t="s">
        <v>1482</v>
      </c>
      <c r="F1029">
        <v>4113251602</v>
      </c>
      <c r="G1029">
        <v>1</v>
      </c>
      <c r="H1029">
        <f t="shared" ref="H1028:H1091" si="16">I1029/G1029</f>
        <v>367</v>
      </c>
      <c r="I1029">
        <v>367</v>
      </c>
      <c r="J1029" t="s">
        <v>16</v>
      </c>
      <c r="K1029" t="s">
        <v>17</v>
      </c>
    </row>
    <row r="1030" spans="1:11">
      <c r="A1030">
        <v>1028</v>
      </c>
      <c r="B1030" t="s">
        <v>12</v>
      </c>
      <c r="C1030" t="s">
        <v>1388</v>
      </c>
      <c r="D1030" t="s">
        <v>1483</v>
      </c>
      <c r="E1030" t="s">
        <v>280</v>
      </c>
      <c r="F1030">
        <v>4113251602</v>
      </c>
      <c r="G1030">
        <v>1</v>
      </c>
      <c r="H1030">
        <f t="shared" si="16"/>
        <v>337</v>
      </c>
      <c r="I1030">
        <v>337</v>
      </c>
      <c r="J1030" t="s">
        <v>16</v>
      </c>
      <c r="K1030" t="s">
        <v>17</v>
      </c>
    </row>
    <row r="1031" spans="1:11">
      <c r="A1031">
        <v>1029</v>
      </c>
      <c r="B1031" t="s">
        <v>12</v>
      </c>
      <c r="C1031" t="s">
        <v>1388</v>
      </c>
      <c r="D1031" t="s">
        <v>1484</v>
      </c>
      <c r="E1031" t="s">
        <v>1485</v>
      </c>
      <c r="F1031">
        <v>4113251602</v>
      </c>
      <c r="G1031">
        <v>1</v>
      </c>
      <c r="H1031">
        <f t="shared" si="16"/>
        <v>337</v>
      </c>
      <c r="I1031">
        <v>337</v>
      </c>
      <c r="J1031" t="s">
        <v>16</v>
      </c>
      <c r="K1031" t="s">
        <v>17</v>
      </c>
    </row>
    <row r="1032" spans="1:11">
      <c r="A1032">
        <v>1030</v>
      </c>
      <c r="B1032" t="s">
        <v>12</v>
      </c>
      <c r="C1032" t="s">
        <v>1388</v>
      </c>
      <c r="D1032" t="s">
        <v>1486</v>
      </c>
      <c r="E1032" t="s">
        <v>730</v>
      </c>
      <c r="F1032">
        <v>4113251602</v>
      </c>
      <c r="G1032">
        <v>1</v>
      </c>
      <c r="H1032">
        <f t="shared" si="16"/>
        <v>317</v>
      </c>
      <c r="I1032">
        <v>317</v>
      </c>
      <c r="J1032" t="s">
        <v>16</v>
      </c>
      <c r="K1032" t="s">
        <v>17</v>
      </c>
    </row>
    <row r="1033" spans="1:11">
      <c r="A1033">
        <v>1031</v>
      </c>
      <c r="B1033" t="s">
        <v>12</v>
      </c>
      <c r="C1033" t="s">
        <v>1388</v>
      </c>
      <c r="D1033" t="s">
        <v>1487</v>
      </c>
      <c r="E1033" t="s">
        <v>153</v>
      </c>
      <c r="F1033">
        <v>4113251602</v>
      </c>
      <c r="G1033">
        <v>1</v>
      </c>
      <c r="H1033">
        <f t="shared" si="16"/>
        <v>347</v>
      </c>
      <c r="I1033">
        <v>347</v>
      </c>
      <c r="J1033" t="s">
        <v>16</v>
      </c>
      <c r="K1033" t="s">
        <v>17</v>
      </c>
    </row>
    <row r="1034" spans="1:11">
      <c r="A1034">
        <v>1032</v>
      </c>
      <c r="B1034" t="s">
        <v>12</v>
      </c>
      <c r="C1034" t="s">
        <v>1388</v>
      </c>
      <c r="D1034" t="s">
        <v>1488</v>
      </c>
      <c r="E1034" t="s">
        <v>1048</v>
      </c>
      <c r="F1034">
        <v>4113251602</v>
      </c>
      <c r="G1034">
        <v>1</v>
      </c>
      <c r="H1034">
        <f t="shared" si="16"/>
        <v>347</v>
      </c>
      <c r="I1034">
        <v>347</v>
      </c>
      <c r="J1034" t="s">
        <v>16</v>
      </c>
      <c r="K1034" t="s">
        <v>17</v>
      </c>
    </row>
    <row r="1035" spans="1:11">
      <c r="A1035">
        <v>1033</v>
      </c>
      <c r="B1035" t="s">
        <v>12</v>
      </c>
      <c r="C1035" t="s">
        <v>1388</v>
      </c>
      <c r="D1035" t="s">
        <v>1489</v>
      </c>
      <c r="E1035" t="s">
        <v>280</v>
      </c>
      <c r="F1035">
        <v>4113251602</v>
      </c>
      <c r="G1035">
        <v>2</v>
      </c>
      <c r="H1035">
        <f t="shared" si="16"/>
        <v>337</v>
      </c>
      <c r="I1035">
        <v>674</v>
      </c>
      <c r="J1035" t="s">
        <v>16</v>
      </c>
      <c r="K1035" t="s">
        <v>17</v>
      </c>
    </row>
    <row r="1036" spans="1:11">
      <c r="A1036">
        <v>1034</v>
      </c>
      <c r="B1036" t="s">
        <v>12</v>
      </c>
      <c r="C1036" t="s">
        <v>1388</v>
      </c>
      <c r="D1036" t="s">
        <v>1490</v>
      </c>
      <c r="E1036" t="s">
        <v>1491</v>
      </c>
      <c r="F1036">
        <v>4113251602</v>
      </c>
      <c r="G1036"/>
      <c r="H1036"/>
      <c r="I1036"/>
      <c r="J1036" t="s">
        <v>16</v>
      </c>
      <c r="K1036" t="s">
        <v>17</v>
      </c>
    </row>
    <row r="1037" spans="1:11">
      <c r="A1037">
        <v>1035</v>
      </c>
      <c r="B1037" t="s">
        <v>12</v>
      </c>
      <c r="C1037" t="s">
        <v>1388</v>
      </c>
      <c r="D1037" t="s">
        <v>1492</v>
      </c>
      <c r="E1037" t="s">
        <v>97</v>
      </c>
      <c r="F1037">
        <v>4113251602</v>
      </c>
      <c r="G1037">
        <v>1</v>
      </c>
      <c r="H1037">
        <f t="shared" si="16"/>
        <v>337</v>
      </c>
      <c r="I1037">
        <v>337</v>
      </c>
      <c r="J1037" t="s">
        <v>16</v>
      </c>
      <c r="K1037" t="s">
        <v>17</v>
      </c>
    </row>
    <row r="1038" spans="1:11">
      <c r="A1038">
        <v>1036</v>
      </c>
      <c r="B1038" t="s">
        <v>12</v>
      </c>
      <c r="C1038" t="s">
        <v>1388</v>
      </c>
      <c r="D1038" t="s">
        <v>1493</v>
      </c>
      <c r="E1038" t="s">
        <v>693</v>
      </c>
      <c r="F1038">
        <v>4113251602</v>
      </c>
      <c r="G1038">
        <v>1</v>
      </c>
      <c r="H1038">
        <f t="shared" si="16"/>
        <v>327</v>
      </c>
      <c r="I1038">
        <v>327</v>
      </c>
      <c r="J1038" t="s">
        <v>16</v>
      </c>
      <c r="K1038" t="s">
        <v>17</v>
      </c>
    </row>
    <row r="1039" spans="1:11">
      <c r="A1039">
        <v>1037</v>
      </c>
      <c r="B1039" t="s">
        <v>12</v>
      </c>
      <c r="C1039" t="s">
        <v>1388</v>
      </c>
      <c r="D1039" t="s">
        <v>1494</v>
      </c>
      <c r="E1039" t="s">
        <v>1495</v>
      </c>
      <c r="F1039">
        <v>4113251602</v>
      </c>
      <c r="G1039">
        <v>1</v>
      </c>
      <c r="H1039">
        <f t="shared" si="16"/>
        <v>347</v>
      </c>
      <c r="I1039">
        <v>347</v>
      </c>
      <c r="J1039" t="s">
        <v>16</v>
      </c>
      <c r="K1039" t="s">
        <v>17</v>
      </c>
    </row>
    <row r="1040" spans="1:11">
      <c r="A1040">
        <v>1038</v>
      </c>
      <c r="B1040" t="s">
        <v>12</v>
      </c>
      <c r="C1040" t="s">
        <v>1388</v>
      </c>
      <c r="D1040" t="s">
        <v>1496</v>
      </c>
      <c r="E1040" t="s">
        <v>761</v>
      </c>
      <c r="F1040">
        <v>4113251607</v>
      </c>
      <c r="G1040">
        <v>2</v>
      </c>
      <c r="H1040">
        <f t="shared" si="16"/>
        <v>332</v>
      </c>
      <c r="I1040">
        <v>664</v>
      </c>
      <c r="J1040" t="s">
        <v>16</v>
      </c>
      <c r="K1040" t="s">
        <v>17</v>
      </c>
    </row>
    <row r="1041" spans="1:11">
      <c r="A1041">
        <v>1039</v>
      </c>
      <c r="B1041" t="s">
        <v>12</v>
      </c>
      <c r="C1041" t="s">
        <v>1388</v>
      </c>
      <c r="D1041" t="s">
        <v>1497</v>
      </c>
      <c r="E1041" t="s">
        <v>1498</v>
      </c>
      <c r="F1041">
        <v>4113251607</v>
      </c>
      <c r="G1041"/>
      <c r="H1041"/>
      <c r="I1041"/>
      <c r="J1041" t="s">
        <v>16</v>
      </c>
      <c r="K1041" t="s">
        <v>17</v>
      </c>
    </row>
    <row r="1042" spans="1:11">
      <c r="A1042">
        <v>1040</v>
      </c>
      <c r="B1042" t="s">
        <v>12</v>
      </c>
      <c r="C1042" t="s">
        <v>1388</v>
      </c>
      <c r="D1042" t="s">
        <v>1499</v>
      </c>
      <c r="E1042" t="s">
        <v>287</v>
      </c>
      <c r="F1042">
        <v>4113251607</v>
      </c>
      <c r="G1042">
        <v>1</v>
      </c>
      <c r="H1042">
        <f t="shared" si="16"/>
        <v>350</v>
      </c>
      <c r="I1042">
        <v>350</v>
      </c>
      <c r="J1042" t="s">
        <v>16</v>
      </c>
      <c r="K1042" t="s">
        <v>17</v>
      </c>
    </row>
    <row r="1043" spans="1:11">
      <c r="A1043">
        <v>1041</v>
      </c>
      <c r="B1043" t="s">
        <v>12</v>
      </c>
      <c r="C1043" t="s">
        <v>1388</v>
      </c>
      <c r="D1043" t="s">
        <v>1500</v>
      </c>
      <c r="E1043" t="s">
        <v>363</v>
      </c>
      <c r="F1043">
        <v>4113251607</v>
      </c>
      <c r="G1043">
        <v>2</v>
      </c>
      <c r="H1043">
        <f t="shared" si="16"/>
        <v>310</v>
      </c>
      <c r="I1043">
        <v>620</v>
      </c>
      <c r="J1043" t="s">
        <v>16</v>
      </c>
      <c r="K1043" t="s">
        <v>17</v>
      </c>
    </row>
    <row r="1044" spans="1:11">
      <c r="A1044">
        <v>1042</v>
      </c>
      <c r="B1044" t="s">
        <v>12</v>
      </c>
      <c r="C1044" t="s">
        <v>1388</v>
      </c>
      <c r="D1044" t="s">
        <v>1501</v>
      </c>
      <c r="E1044" t="s">
        <v>146</v>
      </c>
      <c r="F1044">
        <v>4113251607</v>
      </c>
      <c r="G1044"/>
      <c r="H1044"/>
      <c r="I1044"/>
      <c r="J1044" t="s">
        <v>16</v>
      </c>
      <c r="K1044" t="s">
        <v>17</v>
      </c>
    </row>
    <row r="1045" spans="1:11">
      <c r="A1045">
        <v>1043</v>
      </c>
      <c r="B1045" t="s">
        <v>12</v>
      </c>
      <c r="C1045" t="s">
        <v>1388</v>
      </c>
      <c r="D1045" t="s">
        <v>1502</v>
      </c>
      <c r="E1045" t="s">
        <v>1503</v>
      </c>
      <c r="F1045">
        <v>4113251607</v>
      </c>
      <c r="G1045">
        <v>2</v>
      </c>
      <c r="H1045">
        <f t="shared" si="16"/>
        <v>300</v>
      </c>
      <c r="I1045">
        <v>600</v>
      </c>
      <c r="J1045" t="s">
        <v>16</v>
      </c>
      <c r="K1045" t="s">
        <v>17</v>
      </c>
    </row>
    <row r="1046" spans="1:11">
      <c r="A1046">
        <v>1044</v>
      </c>
      <c r="B1046" t="s">
        <v>12</v>
      </c>
      <c r="C1046" t="s">
        <v>1388</v>
      </c>
      <c r="D1046" t="s">
        <v>1504</v>
      </c>
      <c r="E1046" t="s">
        <v>1505</v>
      </c>
      <c r="F1046">
        <v>4113251607</v>
      </c>
      <c r="G1046"/>
      <c r="H1046"/>
      <c r="I1046"/>
      <c r="J1046" t="s">
        <v>16</v>
      </c>
      <c r="K1046" t="s">
        <v>17</v>
      </c>
    </row>
    <row r="1047" spans="1:11">
      <c r="A1047">
        <v>1045</v>
      </c>
      <c r="B1047" t="s">
        <v>12</v>
      </c>
      <c r="C1047" t="s">
        <v>1388</v>
      </c>
      <c r="D1047" t="s">
        <v>1506</v>
      </c>
      <c r="E1047" t="s">
        <v>1507</v>
      </c>
      <c r="F1047">
        <v>4113251607</v>
      </c>
      <c r="G1047">
        <v>1</v>
      </c>
      <c r="H1047">
        <f t="shared" si="16"/>
        <v>330</v>
      </c>
      <c r="I1047">
        <v>330</v>
      </c>
      <c r="J1047" t="s">
        <v>16</v>
      </c>
      <c r="K1047" t="s">
        <v>17</v>
      </c>
    </row>
    <row r="1048" spans="1:11">
      <c r="A1048">
        <v>1046</v>
      </c>
      <c r="B1048" t="s">
        <v>12</v>
      </c>
      <c r="C1048" t="s">
        <v>1388</v>
      </c>
      <c r="D1048" t="s">
        <v>1508</v>
      </c>
      <c r="E1048" t="s">
        <v>639</v>
      </c>
      <c r="F1048">
        <v>4113251607</v>
      </c>
      <c r="G1048">
        <v>1</v>
      </c>
      <c r="H1048">
        <f t="shared" si="16"/>
        <v>340</v>
      </c>
      <c r="I1048">
        <v>340</v>
      </c>
      <c r="J1048" t="s">
        <v>16</v>
      </c>
      <c r="K1048" t="s">
        <v>17</v>
      </c>
    </row>
    <row r="1049" spans="1:11">
      <c r="A1049">
        <v>1047</v>
      </c>
      <c r="B1049" t="s">
        <v>12</v>
      </c>
      <c r="C1049" t="s">
        <v>1388</v>
      </c>
      <c r="D1049" t="s">
        <v>1509</v>
      </c>
      <c r="E1049" t="s">
        <v>1510</v>
      </c>
      <c r="F1049">
        <v>4113251607</v>
      </c>
      <c r="G1049">
        <v>1</v>
      </c>
      <c r="H1049">
        <f t="shared" si="16"/>
        <v>320</v>
      </c>
      <c r="I1049">
        <v>320</v>
      </c>
      <c r="J1049" t="s">
        <v>16</v>
      </c>
      <c r="K1049" t="s">
        <v>17</v>
      </c>
    </row>
    <row r="1050" spans="1:11">
      <c r="A1050">
        <v>1048</v>
      </c>
      <c r="B1050" t="s">
        <v>12</v>
      </c>
      <c r="C1050" t="s">
        <v>1388</v>
      </c>
      <c r="D1050" t="s">
        <v>1340</v>
      </c>
      <c r="E1050" t="s">
        <v>168</v>
      </c>
      <c r="F1050">
        <v>4113251607</v>
      </c>
      <c r="G1050">
        <v>3</v>
      </c>
      <c r="H1050">
        <f t="shared" si="16"/>
        <v>320</v>
      </c>
      <c r="I1050">
        <v>960</v>
      </c>
      <c r="J1050" t="s">
        <v>16</v>
      </c>
      <c r="K1050" t="s">
        <v>17</v>
      </c>
    </row>
    <row r="1051" spans="1:11">
      <c r="A1051">
        <v>1049</v>
      </c>
      <c r="B1051" t="s">
        <v>12</v>
      </c>
      <c r="C1051" t="s">
        <v>1388</v>
      </c>
      <c r="D1051" t="s">
        <v>1511</v>
      </c>
      <c r="E1051" t="s">
        <v>58</v>
      </c>
      <c r="F1051">
        <v>4113251607</v>
      </c>
      <c r="G1051"/>
      <c r="H1051"/>
      <c r="I1051"/>
      <c r="J1051" t="s">
        <v>16</v>
      </c>
      <c r="K1051" t="s">
        <v>17</v>
      </c>
    </row>
    <row r="1052" spans="1:11">
      <c r="A1052">
        <v>1050</v>
      </c>
      <c r="B1052" t="s">
        <v>12</v>
      </c>
      <c r="C1052" t="s">
        <v>1388</v>
      </c>
      <c r="D1052" t="s">
        <v>1512</v>
      </c>
      <c r="E1052" t="s">
        <v>164</v>
      </c>
      <c r="F1052">
        <v>4113251607</v>
      </c>
      <c r="G1052"/>
      <c r="H1052"/>
      <c r="I1052"/>
      <c r="J1052" t="s">
        <v>16</v>
      </c>
      <c r="K1052" t="s">
        <v>17</v>
      </c>
    </row>
    <row r="1053" spans="1:11">
      <c r="A1053">
        <v>1051</v>
      </c>
      <c r="B1053" t="s">
        <v>12</v>
      </c>
      <c r="C1053" t="s">
        <v>1388</v>
      </c>
      <c r="D1053" t="s">
        <v>1513</v>
      </c>
      <c r="E1053" t="s">
        <v>513</v>
      </c>
      <c r="F1053">
        <v>4113251607</v>
      </c>
      <c r="G1053">
        <v>1</v>
      </c>
      <c r="H1053">
        <f t="shared" si="16"/>
        <v>350</v>
      </c>
      <c r="I1053">
        <v>350</v>
      </c>
      <c r="J1053" t="s">
        <v>16</v>
      </c>
      <c r="K1053" t="s">
        <v>17</v>
      </c>
    </row>
    <row r="1054" spans="1:11">
      <c r="A1054">
        <v>1052</v>
      </c>
      <c r="B1054" t="s">
        <v>1514</v>
      </c>
      <c r="C1054" t="s">
        <v>1514</v>
      </c>
      <c r="D1054" t="s">
        <v>1515</v>
      </c>
      <c r="E1054" t="s">
        <v>272</v>
      </c>
      <c r="F1054">
        <v>4113250199</v>
      </c>
      <c r="G1054">
        <v>2</v>
      </c>
      <c r="H1054">
        <f t="shared" si="16"/>
        <v>377</v>
      </c>
      <c r="I1054">
        <v>754</v>
      </c>
      <c r="J1054" t="s">
        <v>16</v>
      </c>
      <c r="K1054" t="s">
        <v>17</v>
      </c>
    </row>
    <row r="1055" spans="1:11">
      <c r="A1055">
        <v>1053</v>
      </c>
      <c r="B1055" t="s">
        <v>1514</v>
      </c>
      <c r="C1055" t="s">
        <v>1514</v>
      </c>
      <c r="D1055" t="s">
        <v>1516</v>
      </c>
      <c r="E1055" t="s">
        <v>1517</v>
      </c>
      <c r="F1055">
        <v>4113250199</v>
      </c>
      <c r="G1055"/>
      <c r="H1055"/>
      <c r="I1055"/>
      <c r="J1055" t="s">
        <v>16</v>
      </c>
      <c r="K1055" t="s">
        <v>17</v>
      </c>
    </row>
    <row r="1056" spans="1:11">
      <c r="A1056">
        <v>1054</v>
      </c>
      <c r="B1056" t="s">
        <v>1514</v>
      </c>
      <c r="C1056" t="s">
        <v>1514</v>
      </c>
      <c r="D1056" t="s">
        <v>1518</v>
      </c>
      <c r="E1056" t="s">
        <v>401</v>
      </c>
      <c r="F1056">
        <v>4113250199</v>
      </c>
      <c r="G1056">
        <v>1</v>
      </c>
      <c r="H1056">
        <f t="shared" si="16"/>
        <v>382</v>
      </c>
      <c r="I1056">
        <v>382</v>
      </c>
      <c r="J1056" t="s">
        <v>16</v>
      </c>
      <c r="K1056" t="s">
        <v>17</v>
      </c>
    </row>
    <row r="1057" spans="1:11">
      <c r="A1057">
        <v>1055</v>
      </c>
      <c r="B1057" t="s">
        <v>1514</v>
      </c>
      <c r="C1057" t="s">
        <v>1514</v>
      </c>
      <c r="D1057" t="s">
        <v>1519</v>
      </c>
      <c r="E1057" t="s">
        <v>1520</v>
      </c>
      <c r="F1057">
        <v>4113250199</v>
      </c>
      <c r="G1057">
        <v>1</v>
      </c>
      <c r="H1057">
        <f t="shared" si="16"/>
        <v>387</v>
      </c>
      <c r="I1057">
        <v>387</v>
      </c>
      <c r="J1057" t="s">
        <v>16</v>
      </c>
      <c r="K1057" t="s">
        <v>17</v>
      </c>
    </row>
    <row r="1058" spans="1:11">
      <c r="A1058">
        <v>1056</v>
      </c>
      <c r="B1058" t="s">
        <v>1514</v>
      </c>
      <c r="C1058" t="s">
        <v>1514</v>
      </c>
      <c r="D1058" t="s">
        <v>1521</v>
      </c>
      <c r="E1058" t="s">
        <v>1522</v>
      </c>
      <c r="F1058">
        <v>4113250199</v>
      </c>
      <c r="G1058">
        <v>1</v>
      </c>
      <c r="H1058">
        <f t="shared" si="16"/>
        <v>382</v>
      </c>
      <c r="I1058">
        <v>382</v>
      </c>
      <c r="J1058" t="s">
        <v>16</v>
      </c>
      <c r="K1058" t="s">
        <v>17</v>
      </c>
    </row>
    <row r="1059" spans="1:11">
      <c r="A1059">
        <v>1057</v>
      </c>
      <c r="B1059" t="s">
        <v>1514</v>
      </c>
      <c r="C1059" t="s">
        <v>1514</v>
      </c>
      <c r="D1059" t="s">
        <v>1523</v>
      </c>
      <c r="E1059" t="s">
        <v>62</v>
      </c>
      <c r="F1059">
        <v>4113250199</v>
      </c>
      <c r="G1059">
        <v>2</v>
      </c>
      <c r="H1059">
        <f t="shared" si="16"/>
        <v>407</v>
      </c>
      <c r="I1059">
        <v>814</v>
      </c>
      <c r="J1059" t="s">
        <v>16</v>
      </c>
      <c r="K1059" t="s">
        <v>17</v>
      </c>
    </row>
    <row r="1060" spans="1:11">
      <c r="A1060">
        <v>1058</v>
      </c>
      <c r="B1060" t="s">
        <v>1514</v>
      </c>
      <c r="C1060" t="s">
        <v>1514</v>
      </c>
      <c r="D1060" t="s">
        <v>1524</v>
      </c>
      <c r="E1060" t="s">
        <v>274</v>
      </c>
      <c r="F1060">
        <v>4113250199</v>
      </c>
      <c r="G1060"/>
      <c r="H1060"/>
      <c r="I1060"/>
      <c r="J1060" t="s">
        <v>16</v>
      </c>
      <c r="K1060" t="s">
        <v>17</v>
      </c>
    </row>
    <row r="1061" spans="1:11">
      <c r="A1061">
        <v>1059</v>
      </c>
      <c r="B1061" t="s">
        <v>1514</v>
      </c>
      <c r="C1061" t="s">
        <v>1514</v>
      </c>
      <c r="D1061" t="s">
        <v>1525</v>
      </c>
      <c r="E1061" t="s">
        <v>48</v>
      </c>
      <c r="F1061">
        <v>4113250199</v>
      </c>
      <c r="G1061">
        <v>3</v>
      </c>
      <c r="H1061">
        <f t="shared" si="16"/>
        <v>367</v>
      </c>
      <c r="I1061">
        <v>1101</v>
      </c>
      <c r="J1061" t="s">
        <v>16</v>
      </c>
      <c r="K1061" t="s">
        <v>17</v>
      </c>
    </row>
    <row r="1062" spans="1:11">
      <c r="A1062">
        <v>1060</v>
      </c>
      <c r="B1062" t="s">
        <v>1514</v>
      </c>
      <c r="C1062" t="s">
        <v>1514</v>
      </c>
      <c r="D1062" t="s">
        <v>503</v>
      </c>
      <c r="E1062" t="s">
        <v>146</v>
      </c>
      <c r="F1062">
        <v>4113250199</v>
      </c>
      <c r="G1062"/>
      <c r="H1062"/>
      <c r="I1062"/>
      <c r="J1062" t="s">
        <v>16</v>
      </c>
      <c r="K1062" t="s">
        <v>17</v>
      </c>
    </row>
    <row r="1063" spans="1:11">
      <c r="A1063">
        <v>1061</v>
      </c>
      <c r="B1063" t="s">
        <v>1514</v>
      </c>
      <c r="C1063" t="s">
        <v>1514</v>
      </c>
      <c r="D1063" t="s">
        <v>1526</v>
      </c>
      <c r="E1063" t="s">
        <v>1527</v>
      </c>
      <c r="F1063">
        <v>4113250199</v>
      </c>
      <c r="G1063"/>
      <c r="H1063"/>
      <c r="I1063"/>
      <c r="J1063" t="s">
        <v>16</v>
      </c>
      <c r="K1063" t="s">
        <v>17</v>
      </c>
    </row>
    <row r="1064" spans="1:11">
      <c r="A1064">
        <v>1062</v>
      </c>
      <c r="B1064" t="s">
        <v>1514</v>
      </c>
      <c r="C1064" t="s">
        <v>1514</v>
      </c>
      <c r="D1064" t="s">
        <v>1528</v>
      </c>
      <c r="E1064" t="s">
        <v>1529</v>
      </c>
      <c r="F1064">
        <v>4113250199</v>
      </c>
      <c r="G1064">
        <v>1</v>
      </c>
      <c r="H1064">
        <f t="shared" si="16"/>
        <v>377</v>
      </c>
      <c r="I1064">
        <v>377</v>
      </c>
      <c r="J1064" t="s">
        <v>16</v>
      </c>
      <c r="K1064" t="s">
        <v>17</v>
      </c>
    </row>
    <row r="1065" spans="1:11">
      <c r="A1065">
        <v>1063</v>
      </c>
      <c r="B1065" t="s">
        <v>1514</v>
      </c>
      <c r="C1065" t="s">
        <v>1514</v>
      </c>
      <c r="D1065" t="s">
        <v>1530</v>
      </c>
      <c r="E1065" t="s">
        <v>1531</v>
      </c>
      <c r="F1065">
        <v>4113250199</v>
      </c>
      <c r="G1065">
        <v>1</v>
      </c>
      <c r="H1065">
        <f t="shared" si="16"/>
        <v>407</v>
      </c>
      <c r="I1065">
        <v>407</v>
      </c>
      <c r="J1065" t="s">
        <v>16</v>
      </c>
      <c r="K1065" t="s">
        <v>17</v>
      </c>
    </row>
    <row r="1066" spans="1:11">
      <c r="A1066">
        <v>1064</v>
      </c>
      <c r="B1066" t="s">
        <v>1514</v>
      </c>
      <c r="C1066" t="s">
        <v>1514</v>
      </c>
      <c r="D1066" t="s">
        <v>1532</v>
      </c>
      <c r="E1066" t="s">
        <v>529</v>
      </c>
      <c r="F1066">
        <v>4113250199</v>
      </c>
      <c r="G1066">
        <v>1</v>
      </c>
      <c r="H1066">
        <f t="shared" si="16"/>
        <v>382</v>
      </c>
      <c r="I1066">
        <v>382</v>
      </c>
      <c r="J1066" t="s">
        <v>16</v>
      </c>
      <c r="K1066" t="s">
        <v>17</v>
      </c>
    </row>
    <row r="1067" spans="1:11">
      <c r="A1067">
        <v>1065</v>
      </c>
      <c r="B1067" t="s">
        <v>1514</v>
      </c>
      <c r="C1067" t="s">
        <v>1514</v>
      </c>
      <c r="D1067" t="s">
        <v>1533</v>
      </c>
      <c r="E1067" t="s">
        <v>1534</v>
      </c>
      <c r="F1067">
        <v>4113250199</v>
      </c>
      <c r="G1067">
        <v>1</v>
      </c>
      <c r="H1067">
        <f t="shared" si="16"/>
        <v>407</v>
      </c>
      <c r="I1067">
        <v>407</v>
      </c>
      <c r="J1067" t="s">
        <v>16</v>
      </c>
      <c r="K1067" t="s">
        <v>17</v>
      </c>
    </row>
    <row r="1068" spans="1:11">
      <c r="A1068">
        <v>1066</v>
      </c>
      <c r="B1068" t="s">
        <v>1514</v>
      </c>
      <c r="C1068" t="s">
        <v>1514</v>
      </c>
      <c r="D1068" t="s">
        <v>1535</v>
      </c>
      <c r="E1068" t="s">
        <v>1323</v>
      </c>
      <c r="F1068">
        <v>4113250199</v>
      </c>
      <c r="G1068">
        <v>1</v>
      </c>
      <c r="H1068">
        <f t="shared" si="16"/>
        <v>392</v>
      </c>
      <c r="I1068">
        <v>392</v>
      </c>
      <c r="J1068" t="s">
        <v>16</v>
      </c>
      <c r="K1068" t="s">
        <v>17</v>
      </c>
    </row>
    <row r="1069" spans="1:11">
      <c r="A1069">
        <v>1067</v>
      </c>
      <c r="B1069" t="s">
        <v>1514</v>
      </c>
      <c r="C1069" t="s">
        <v>1514</v>
      </c>
      <c r="D1069" t="s">
        <v>1536</v>
      </c>
      <c r="E1069" t="s">
        <v>1529</v>
      </c>
      <c r="F1069">
        <v>4113250199</v>
      </c>
      <c r="G1069">
        <v>2</v>
      </c>
      <c r="H1069">
        <f t="shared" si="16"/>
        <v>377</v>
      </c>
      <c r="I1069">
        <v>754</v>
      </c>
      <c r="J1069" t="s">
        <v>16</v>
      </c>
      <c r="K1069" t="s">
        <v>17</v>
      </c>
    </row>
    <row r="1070" spans="1:11">
      <c r="A1070">
        <v>1068</v>
      </c>
      <c r="B1070" t="s">
        <v>1514</v>
      </c>
      <c r="C1070" t="s">
        <v>1514</v>
      </c>
      <c r="D1070" t="s">
        <v>1537</v>
      </c>
      <c r="E1070" t="s">
        <v>1538</v>
      </c>
      <c r="F1070">
        <v>4113250199</v>
      </c>
      <c r="G1070"/>
      <c r="H1070"/>
      <c r="I1070"/>
      <c r="J1070" t="s">
        <v>16</v>
      </c>
      <c r="K1070" t="s">
        <v>17</v>
      </c>
    </row>
    <row r="1071" spans="1:11">
      <c r="A1071">
        <v>1069</v>
      </c>
      <c r="B1071" t="s">
        <v>1514</v>
      </c>
      <c r="C1071" t="s">
        <v>1514</v>
      </c>
      <c r="D1071" t="s">
        <v>1539</v>
      </c>
      <c r="E1071" t="s">
        <v>1540</v>
      </c>
      <c r="F1071">
        <v>4113250199</v>
      </c>
      <c r="G1071">
        <v>2</v>
      </c>
      <c r="H1071">
        <f t="shared" si="16"/>
        <v>392</v>
      </c>
      <c r="I1071">
        <v>784</v>
      </c>
      <c r="J1071" t="s">
        <v>16</v>
      </c>
      <c r="K1071" t="s">
        <v>17</v>
      </c>
    </row>
    <row r="1072" spans="1:11">
      <c r="A1072">
        <v>1070</v>
      </c>
      <c r="B1072" t="s">
        <v>1514</v>
      </c>
      <c r="C1072" t="s">
        <v>1514</v>
      </c>
      <c r="D1072" t="s">
        <v>1541</v>
      </c>
      <c r="E1072" t="s">
        <v>1542</v>
      </c>
      <c r="F1072">
        <v>4113250199</v>
      </c>
      <c r="G1072"/>
      <c r="H1072"/>
      <c r="I1072"/>
      <c r="J1072" t="s">
        <v>16</v>
      </c>
      <c r="K1072" t="s">
        <v>17</v>
      </c>
    </row>
    <row r="1073" spans="1:11">
      <c r="A1073">
        <v>1071</v>
      </c>
      <c r="B1073" t="s">
        <v>1514</v>
      </c>
      <c r="C1073" t="s">
        <v>1514</v>
      </c>
      <c r="D1073" t="s">
        <v>1543</v>
      </c>
      <c r="E1073" t="s">
        <v>1019</v>
      </c>
      <c r="F1073">
        <v>4113250199</v>
      </c>
      <c r="G1073">
        <v>2</v>
      </c>
      <c r="H1073">
        <f t="shared" si="16"/>
        <v>367</v>
      </c>
      <c r="I1073">
        <v>734</v>
      </c>
      <c r="J1073" t="s">
        <v>16</v>
      </c>
      <c r="K1073" t="s">
        <v>17</v>
      </c>
    </row>
    <row r="1074" spans="1:11">
      <c r="A1074">
        <v>1072</v>
      </c>
      <c r="B1074" t="s">
        <v>1514</v>
      </c>
      <c r="C1074" t="s">
        <v>1514</v>
      </c>
      <c r="D1074" t="s">
        <v>1544</v>
      </c>
      <c r="E1074" t="s">
        <v>1545</v>
      </c>
      <c r="F1074">
        <v>4113250199</v>
      </c>
      <c r="G1074"/>
      <c r="H1074"/>
      <c r="I1074"/>
      <c r="J1074" t="s">
        <v>16</v>
      </c>
      <c r="K1074" t="s">
        <v>17</v>
      </c>
    </row>
    <row r="1075" spans="1:11">
      <c r="A1075">
        <v>1073</v>
      </c>
      <c r="B1075" t="s">
        <v>1514</v>
      </c>
      <c r="C1075" t="s">
        <v>1514</v>
      </c>
      <c r="D1075" t="s">
        <v>1546</v>
      </c>
      <c r="E1075" t="s">
        <v>1547</v>
      </c>
      <c r="F1075">
        <v>4113250199</v>
      </c>
      <c r="G1075">
        <v>1</v>
      </c>
      <c r="H1075">
        <f t="shared" si="16"/>
        <v>377</v>
      </c>
      <c r="I1075">
        <v>377</v>
      </c>
      <c r="J1075" t="s">
        <v>16</v>
      </c>
      <c r="K1075" t="s">
        <v>17</v>
      </c>
    </row>
    <row r="1076" spans="1:11">
      <c r="A1076">
        <v>1074</v>
      </c>
      <c r="B1076" t="s">
        <v>1514</v>
      </c>
      <c r="C1076" t="s">
        <v>1514</v>
      </c>
      <c r="D1076" t="s">
        <v>1548</v>
      </c>
      <c r="E1076" t="s">
        <v>1522</v>
      </c>
      <c r="F1076">
        <v>4113250199</v>
      </c>
      <c r="G1076">
        <v>2</v>
      </c>
      <c r="H1076">
        <f t="shared" si="16"/>
        <v>372</v>
      </c>
      <c r="I1076">
        <v>744</v>
      </c>
      <c r="J1076" t="s">
        <v>16</v>
      </c>
      <c r="K1076" t="s">
        <v>17</v>
      </c>
    </row>
    <row r="1077" spans="1:11">
      <c r="A1077">
        <v>1075</v>
      </c>
      <c r="B1077" t="s">
        <v>1514</v>
      </c>
      <c r="C1077" t="s">
        <v>1514</v>
      </c>
      <c r="D1077" t="s">
        <v>1549</v>
      </c>
      <c r="E1077" t="s">
        <v>1550</v>
      </c>
      <c r="F1077">
        <v>4113250199</v>
      </c>
      <c r="G1077"/>
      <c r="H1077"/>
      <c r="I1077"/>
      <c r="J1077" t="s">
        <v>16</v>
      </c>
      <c r="K1077" t="s">
        <v>17</v>
      </c>
    </row>
    <row r="1078" spans="1:11">
      <c r="A1078">
        <v>1076</v>
      </c>
      <c r="B1078" t="s">
        <v>1514</v>
      </c>
      <c r="C1078" t="s">
        <v>1514</v>
      </c>
      <c r="D1078" t="s">
        <v>1551</v>
      </c>
      <c r="E1078" t="s">
        <v>1552</v>
      </c>
      <c r="F1078">
        <v>4113250199</v>
      </c>
      <c r="G1078">
        <v>1</v>
      </c>
      <c r="H1078">
        <f t="shared" si="16"/>
        <v>372</v>
      </c>
      <c r="I1078">
        <v>372</v>
      </c>
      <c r="J1078" t="s">
        <v>16</v>
      </c>
      <c r="K1078" t="s">
        <v>17</v>
      </c>
    </row>
    <row r="1079" spans="1:11">
      <c r="A1079">
        <v>1077</v>
      </c>
      <c r="B1079" t="s">
        <v>1514</v>
      </c>
      <c r="C1079" t="s">
        <v>1514</v>
      </c>
      <c r="D1079" t="s">
        <v>1553</v>
      </c>
      <c r="E1079" t="s">
        <v>1554</v>
      </c>
      <c r="F1079">
        <v>4113250199</v>
      </c>
      <c r="G1079">
        <v>1</v>
      </c>
      <c r="H1079">
        <f t="shared" si="16"/>
        <v>377</v>
      </c>
      <c r="I1079">
        <v>377</v>
      </c>
      <c r="J1079" t="s">
        <v>16</v>
      </c>
      <c r="K1079" t="s">
        <v>17</v>
      </c>
    </row>
    <row r="1080" spans="1:11">
      <c r="A1080">
        <v>1078</v>
      </c>
      <c r="B1080" t="s">
        <v>1514</v>
      </c>
      <c r="C1080" t="s">
        <v>1514</v>
      </c>
      <c r="D1080" t="s">
        <v>1555</v>
      </c>
      <c r="E1080" t="s">
        <v>317</v>
      </c>
      <c r="F1080">
        <v>4113250199</v>
      </c>
      <c r="G1080">
        <v>1</v>
      </c>
      <c r="H1080">
        <f t="shared" si="16"/>
        <v>382</v>
      </c>
      <c r="I1080">
        <v>382</v>
      </c>
      <c r="J1080" t="s">
        <v>16</v>
      </c>
      <c r="K1080" t="s">
        <v>17</v>
      </c>
    </row>
    <row r="1081" spans="1:11">
      <c r="A1081">
        <v>1079</v>
      </c>
      <c r="B1081" t="s">
        <v>1514</v>
      </c>
      <c r="C1081" t="s">
        <v>1514</v>
      </c>
      <c r="D1081" t="s">
        <v>1556</v>
      </c>
      <c r="E1081" t="s">
        <v>1557</v>
      </c>
      <c r="F1081">
        <v>4113250199</v>
      </c>
      <c r="G1081">
        <v>2</v>
      </c>
      <c r="H1081">
        <f t="shared" si="16"/>
        <v>362</v>
      </c>
      <c r="I1081">
        <v>724</v>
      </c>
      <c r="J1081" t="s">
        <v>16</v>
      </c>
      <c r="K1081" t="s">
        <v>17</v>
      </c>
    </row>
    <row r="1082" spans="1:11">
      <c r="A1082">
        <v>1080</v>
      </c>
      <c r="B1082" t="s">
        <v>1514</v>
      </c>
      <c r="C1082" t="s">
        <v>1514</v>
      </c>
      <c r="D1082" t="s">
        <v>1558</v>
      </c>
      <c r="E1082" t="s">
        <v>1559</v>
      </c>
      <c r="F1082">
        <v>4113250199</v>
      </c>
      <c r="G1082"/>
      <c r="H1082"/>
      <c r="I1082"/>
      <c r="J1082" t="s">
        <v>16</v>
      </c>
      <c r="K1082" t="s">
        <v>17</v>
      </c>
    </row>
    <row r="1083" spans="1:11">
      <c r="A1083">
        <v>1081</v>
      </c>
      <c r="B1083" t="s">
        <v>1514</v>
      </c>
      <c r="C1083" t="s">
        <v>1514</v>
      </c>
      <c r="D1083" t="s">
        <v>1560</v>
      </c>
      <c r="E1083" t="s">
        <v>1561</v>
      </c>
      <c r="F1083">
        <v>4113250199</v>
      </c>
      <c r="G1083">
        <v>1</v>
      </c>
      <c r="H1083">
        <f t="shared" si="16"/>
        <v>392</v>
      </c>
      <c r="I1083">
        <v>392</v>
      </c>
      <c r="J1083" t="s">
        <v>16</v>
      </c>
      <c r="K1083" t="s">
        <v>17</v>
      </c>
    </row>
    <row r="1084" spans="1:11">
      <c r="A1084">
        <v>1082</v>
      </c>
      <c r="B1084" t="s">
        <v>1514</v>
      </c>
      <c r="C1084" t="s">
        <v>1514</v>
      </c>
      <c r="D1084" t="s">
        <v>1562</v>
      </c>
      <c r="E1084" t="s">
        <v>1563</v>
      </c>
      <c r="F1084">
        <v>4113250199</v>
      </c>
      <c r="G1084">
        <v>1</v>
      </c>
      <c r="H1084">
        <f t="shared" si="16"/>
        <v>372</v>
      </c>
      <c r="I1084">
        <v>372</v>
      </c>
      <c r="J1084" t="s">
        <v>16</v>
      </c>
      <c r="K1084" t="s">
        <v>17</v>
      </c>
    </row>
    <row r="1085" spans="1:11">
      <c r="A1085">
        <v>1083</v>
      </c>
      <c r="B1085" t="s">
        <v>1514</v>
      </c>
      <c r="C1085" t="s">
        <v>1514</v>
      </c>
      <c r="D1085" t="s">
        <v>1564</v>
      </c>
      <c r="E1085" t="s">
        <v>1565</v>
      </c>
      <c r="F1085">
        <v>4113250199</v>
      </c>
      <c r="G1085">
        <v>2</v>
      </c>
      <c r="H1085">
        <f t="shared" si="16"/>
        <v>332</v>
      </c>
      <c r="I1085">
        <v>664</v>
      </c>
      <c r="J1085" t="s">
        <v>16</v>
      </c>
      <c r="K1085" t="s">
        <v>17</v>
      </c>
    </row>
    <row r="1086" spans="1:11">
      <c r="A1086">
        <v>1084</v>
      </c>
      <c r="B1086" t="s">
        <v>1514</v>
      </c>
      <c r="C1086" t="s">
        <v>1514</v>
      </c>
      <c r="D1086" t="s">
        <v>1566</v>
      </c>
      <c r="E1086" t="s">
        <v>1567</v>
      </c>
      <c r="F1086">
        <v>4113250199</v>
      </c>
      <c r="G1086"/>
      <c r="H1086"/>
      <c r="I1086"/>
      <c r="J1086" t="s">
        <v>16</v>
      </c>
      <c r="K1086" t="s">
        <v>17</v>
      </c>
    </row>
    <row r="1087" spans="1:11">
      <c r="A1087">
        <v>1085</v>
      </c>
      <c r="B1087" t="s">
        <v>1514</v>
      </c>
      <c r="C1087" t="s">
        <v>1514</v>
      </c>
      <c r="D1087" t="s">
        <v>1568</v>
      </c>
      <c r="E1087" t="s">
        <v>1569</v>
      </c>
      <c r="F1087">
        <v>4113250199</v>
      </c>
      <c r="G1087">
        <v>1</v>
      </c>
      <c r="H1087">
        <f t="shared" si="16"/>
        <v>377</v>
      </c>
      <c r="I1087">
        <v>377</v>
      </c>
      <c r="J1087" t="s">
        <v>16</v>
      </c>
      <c r="K1087" t="s">
        <v>17</v>
      </c>
    </row>
    <row r="1088" spans="1:11">
      <c r="A1088">
        <v>1086</v>
      </c>
      <c r="B1088" t="s">
        <v>1514</v>
      </c>
      <c r="C1088" t="s">
        <v>1514</v>
      </c>
      <c r="D1088" t="s">
        <v>1570</v>
      </c>
      <c r="E1088" t="s">
        <v>1571</v>
      </c>
      <c r="F1088">
        <v>4113250199</v>
      </c>
      <c r="G1088">
        <v>1</v>
      </c>
      <c r="H1088">
        <f t="shared" si="16"/>
        <v>362</v>
      </c>
      <c r="I1088">
        <v>362</v>
      </c>
      <c r="J1088" t="s">
        <v>16</v>
      </c>
      <c r="K1088" t="s">
        <v>17</v>
      </c>
    </row>
    <row r="1089" spans="1:11">
      <c r="A1089">
        <v>1087</v>
      </c>
      <c r="B1089" t="s">
        <v>1514</v>
      </c>
      <c r="C1089" t="s">
        <v>1514</v>
      </c>
      <c r="D1089" t="s">
        <v>1572</v>
      </c>
      <c r="E1089" t="s">
        <v>1554</v>
      </c>
      <c r="F1089">
        <v>4113250199</v>
      </c>
      <c r="G1089">
        <v>1</v>
      </c>
      <c r="H1089">
        <f t="shared" si="16"/>
        <v>372</v>
      </c>
      <c r="I1089">
        <v>372</v>
      </c>
      <c r="J1089" t="s">
        <v>16</v>
      </c>
      <c r="K1089" t="s">
        <v>17</v>
      </c>
    </row>
    <row r="1090" spans="1:11">
      <c r="A1090">
        <v>1088</v>
      </c>
      <c r="B1090" t="s">
        <v>1514</v>
      </c>
      <c r="C1090" t="s">
        <v>1514</v>
      </c>
      <c r="D1090" t="s">
        <v>1573</v>
      </c>
      <c r="E1090" t="s">
        <v>1574</v>
      </c>
      <c r="F1090">
        <v>4113250199</v>
      </c>
      <c r="G1090">
        <v>1</v>
      </c>
      <c r="H1090">
        <f t="shared" si="16"/>
        <v>362</v>
      </c>
      <c r="I1090">
        <v>362</v>
      </c>
      <c r="J1090" t="s">
        <v>16</v>
      </c>
      <c r="K1090" t="s">
        <v>17</v>
      </c>
    </row>
    <row r="1091" spans="1:11">
      <c r="A1091">
        <v>1089</v>
      </c>
      <c r="B1091" t="s">
        <v>1514</v>
      </c>
      <c r="C1091" t="s">
        <v>1514</v>
      </c>
      <c r="D1091" t="s">
        <v>1575</v>
      </c>
      <c r="E1091" t="s">
        <v>1576</v>
      </c>
      <c r="F1091">
        <v>4113250199</v>
      </c>
      <c r="G1091">
        <v>1</v>
      </c>
      <c r="H1091">
        <f t="shared" si="16"/>
        <v>352</v>
      </c>
      <c r="I1091">
        <v>352</v>
      </c>
      <c r="J1091" t="s">
        <v>16</v>
      </c>
      <c r="K1091" t="s">
        <v>17</v>
      </c>
    </row>
    <row r="1092" spans="1:11">
      <c r="A1092">
        <v>1090</v>
      </c>
      <c r="B1092" t="s">
        <v>1514</v>
      </c>
      <c r="C1092" t="s">
        <v>1514</v>
      </c>
      <c r="D1092" t="s">
        <v>1577</v>
      </c>
      <c r="E1092" t="s">
        <v>1578</v>
      </c>
      <c r="F1092">
        <v>4113250199</v>
      </c>
      <c r="G1092">
        <v>1</v>
      </c>
      <c r="H1092">
        <f t="shared" ref="H1092:H1155" si="17">I1092/G1092</f>
        <v>332</v>
      </c>
      <c r="I1092">
        <v>332</v>
      </c>
      <c r="J1092" t="s">
        <v>16</v>
      </c>
      <c r="K1092" t="s">
        <v>17</v>
      </c>
    </row>
    <row r="1093" spans="1:11">
      <c r="A1093">
        <v>1091</v>
      </c>
      <c r="B1093" t="s">
        <v>1514</v>
      </c>
      <c r="C1093" t="s">
        <v>1579</v>
      </c>
      <c r="D1093" t="s">
        <v>1580</v>
      </c>
      <c r="E1093" t="s">
        <v>1581</v>
      </c>
      <c r="F1093">
        <v>4113250111</v>
      </c>
      <c r="G1093">
        <v>1</v>
      </c>
      <c r="H1093">
        <f t="shared" si="17"/>
        <v>342</v>
      </c>
      <c r="I1093">
        <v>342</v>
      </c>
      <c r="J1093" t="s">
        <v>16</v>
      </c>
      <c r="K1093" t="s">
        <v>17</v>
      </c>
    </row>
    <row r="1094" spans="1:11">
      <c r="A1094">
        <v>1092</v>
      </c>
      <c r="B1094" t="s">
        <v>1514</v>
      </c>
      <c r="C1094" t="s">
        <v>1582</v>
      </c>
      <c r="D1094" t="s">
        <v>1583</v>
      </c>
      <c r="E1094" t="s">
        <v>1584</v>
      </c>
      <c r="F1094">
        <v>4113250115</v>
      </c>
      <c r="G1094">
        <v>1</v>
      </c>
      <c r="H1094">
        <f t="shared" si="17"/>
        <v>327</v>
      </c>
      <c r="I1094">
        <v>327</v>
      </c>
      <c r="J1094" t="s">
        <v>16</v>
      </c>
      <c r="K1094" t="s">
        <v>17</v>
      </c>
    </row>
    <row r="1095" spans="1:11">
      <c r="A1095">
        <v>1093</v>
      </c>
      <c r="B1095" t="s">
        <v>1514</v>
      </c>
      <c r="C1095" t="s">
        <v>1585</v>
      </c>
      <c r="D1095" t="s">
        <v>1586</v>
      </c>
      <c r="E1095" t="s">
        <v>723</v>
      </c>
      <c r="F1095">
        <v>4113250117</v>
      </c>
      <c r="G1095">
        <v>1</v>
      </c>
      <c r="H1095">
        <f t="shared" si="17"/>
        <v>267</v>
      </c>
      <c r="I1095">
        <v>267</v>
      </c>
      <c r="J1095" t="s">
        <v>16</v>
      </c>
      <c r="K1095" t="s">
        <v>17</v>
      </c>
    </row>
    <row r="1096" spans="1:11">
      <c r="A1096">
        <v>1094</v>
      </c>
      <c r="B1096" t="s">
        <v>1514</v>
      </c>
      <c r="C1096" t="s">
        <v>1587</v>
      </c>
      <c r="D1096" t="s">
        <v>1588</v>
      </c>
      <c r="E1096" t="s">
        <v>1007</v>
      </c>
      <c r="F1096">
        <v>4113250106</v>
      </c>
      <c r="G1096">
        <v>1</v>
      </c>
      <c r="H1096">
        <f t="shared" si="17"/>
        <v>337</v>
      </c>
      <c r="I1096">
        <v>337</v>
      </c>
      <c r="J1096" t="s">
        <v>16</v>
      </c>
      <c r="K1096" t="s">
        <v>17</v>
      </c>
    </row>
    <row r="1097" spans="1:11">
      <c r="A1097">
        <v>1095</v>
      </c>
      <c r="B1097" t="s">
        <v>1514</v>
      </c>
      <c r="C1097" t="s">
        <v>1589</v>
      </c>
      <c r="D1097" t="s">
        <v>1590</v>
      </c>
      <c r="E1097" t="s">
        <v>1591</v>
      </c>
      <c r="F1097">
        <v>4113250199</v>
      </c>
      <c r="G1097">
        <v>1</v>
      </c>
      <c r="H1097">
        <f t="shared" si="17"/>
        <v>337</v>
      </c>
      <c r="I1097">
        <v>337</v>
      </c>
      <c r="J1097" t="s">
        <v>16</v>
      </c>
      <c r="K1097" t="s">
        <v>17</v>
      </c>
    </row>
    <row r="1098" spans="1:11">
      <c r="A1098">
        <v>1096</v>
      </c>
      <c r="B1098" t="s">
        <v>1514</v>
      </c>
      <c r="C1098" t="s">
        <v>1514</v>
      </c>
      <c r="D1098" t="s">
        <v>1592</v>
      </c>
      <c r="E1098" t="s">
        <v>1593</v>
      </c>
      <c r="F1098">
        <v>4113250199</v>
      </c>
      <c r="G1098">
        <v>1</v>
      </c>
      <c r="H1098">
        <f t="shared" si="17"/>
        <v>337</v>
      </c>
      <c r="I1098">
        <v>337</v>
      </c>
      <c r="J1098" t="s">
        <v>16</v>
      </c>
      <c r="K1098" t="s">
        <v>17</v>
      </c>
    </row>
    <row r="1099" spans="1:11">
      <c r="A1099">
        <v>1097</v>
      </c>
      <c r="B1099" t="s">
        <v>1514</v>
      </c>
      <c r="C1099" t="s">
        <v>1514</v>
      </c>
      <c r="D1099" t="s">
        <v>1594</v>
      </c>
      <c r="E1099" t="s">
        <v>1595</v>
      </c>
      <c r="F1099">
        <v>4113250199</v>
      </c>
      <c r="G1099">
        <v>1</v>
      </c>
      <c r="H1099">
        <f t="shared" si="17"/>
        <v>337</v>
      </c>
      <c r="I1099">
        <v>337</v>
      </c>
      <c r="J1099" t="s">
        <v>16</v>
      </c>
      <c r="K1099" t="s">
        <v>17</v>
      </c>
    </row>
    <row r="1100" spans="1:11">
      <c r="A1100">
        <v>1098</v>
      </c>
      <c r="B1100" t="s">
        <v>1514</v>
      </c>
      <c r="C1100" t="s">
        <v>1514</v>
      </c>
      <c r="D1100" t="s">
        <v>1596</v>
      </c>
      <c r="E1100" t="s">
        <v>23</v>
      </c>
      <c r="F1100">
        <v>4113250199</v>
      </c>
      <c r="G1100">
        <v>1</v>
      </c>
      <c r="H1100">
        <f t="shared" si="17"/>
        <v>377</v>
      </c>
      <c r="I1100">
        <v>377</v>
      </c>
      <c r="J1100" t="s">
        <v>16</v>
      </c>
      <c r="K1100" t="s">
        <v>17</v>
      </c>
    </row>
    <row r="1101" spans="1:11">
      <c r="A1101">
        <v>1099</v>
      </c>
      <c r="B1101" t="s">
        <v>1514</v>
      </c>
      <c r="C1101" t="s">
        <v>1597</v>
      </c>
      <c r="D1101" t="s">
        <v>1598</v>
      </c>
      <c r="E1101" t="s">
        <v>1599</v>
      </c>
      <c r="F1101">
        <v>4113250199</v>
      </c>
      <c r="G1101">
        <v>1</v>
      </c>
      <c r="H1101">
        <f t="shared" si="17"/>
        <v>387</v>
      </c>
      <c r="I1101">
        <v>387</v>
      </c>
      <c r="J1101" t="s">
        <v>16</v>
      </c>
      <c r="K1101" t="s">
        <v>17</v>
      </c>
    </row>
    <row r="1102" spans="1:11">
      <c r="A1102">
        <v>1100</v>
      </c>
      <c r="B1102" t="s">
        <v>1514</v>
      </c>
      <c r="C1102" t="s">
        <v>1589</v>
      </c>
      <c r="D1102" t="s">
        <v>1600</v>
      </c>
      <c r="E1102" t="s">
        <v>1601</v>
      </c>
      <c r="F1102">
        <v>4113250199</v>
      </c>
      <c r="G1102">
        <v>1</v>
      </c>
      <c r="H1102">
        <f t="shared" si="17"/>
        <v>350</v>
      </c>
      <c r="I1102">
        <v>350</v>
      </c>
      <c r="J1102" t="s">
        <v>16</v>
      </c>
      <c r="K1102" t="s">
        <v>17</v>
      </c>
    </row>
    <row r="1103" spans="1:11">
      <c r="A1103">
        <v>1101</v>
      </c>
      <c r="B1103" t="s">
        <v>1514</v>
      </c>
      <c r="C1103" t="s">
        <v>1602</v>
      </c>
      <c r="D1103" t="s">
        <v>1603</v>
      </c>
      <c r="E1103" t="s">
        <v>1604</v>
      </c>
      <c r="F1103">
        <v>4113250199</v>
      </c>
      <c r="G1103">
        <v>1</v>
      </c>
      <c r="H1103">
        <f t="shared" si="17"/>
        <v>330</v>
      </c>
      <c r="I1103">
        <v>330</v>
      </c>
      <c r="J1103" t="s">
        <v>16</v>
      </c>
      <c r="K1103" t="s">
        <v>17</v>
      </c>
    </row>
    <row r="1104" spans="1:11">
      <c r="A1104">
        <v>1102</v>
      </c>
      <c r="B1104" t="s">
        <v>1514</v>
      </c>
      <c r="C1104" t="s">
        <v>1602</v>
      </c>
      <c r="D1104" t="s">
        <v>1605</v>
      </c>
      <c r="E1104" t="s">
        <v>1606</v>
      </c>
      <c r="F1104">
        <v>4113250199</v>
      </c>
      <c r="G1104">
        <v>1</v>
      </c>
      <c r="H1104">
        <f t="shared" si="17"/>
        <v>330</v>
      </c>
      <c r="I1104">
        <v>330</v>
      </c>
      <c r="J1104" t="s">
        <v>16</v>
      </c>
      <c r="K1104" t="s">
        <v>17</v>
      </c>
    </row>
    <row r="1105" spans="1:11">
      <c r="A1105">
        <v>1103</v>
      </c>
      <c r="B1105" t="s">
        <v>1514</v>
      </c>
      <c r="C1105" t="s">
        <v>1607</v>
      </c>
      <c r="D1105" t="s">
        <v>1608</v>
      </c>
      <c r="E1105" t="s">
        <v>1609</v>
      </c>
      <c r="F1105">
        <v>4113250199</v>
      </c>
      <c r="G1105">
        <v>1</v>
      </c>
      <c r="H1105">
        <f t="shared" si="17"/>
        <v>350</v>
      </c>
      <c r="I1105">
        <v>350</v>
      </c>
      <c r="J1105" t="s">
        <v>16</v>
      </c>
      <c r="K1105" t="s">
        <v>17</v>
      </c>
    </row>
    <row r="1106" spans="1:11">
      <c r="A1106">
        <v>1104</v>
      </c>
      <c r="B1106" t="s">
        <v>1610</v>
      </c>
      <c r="C1106" t="s">
        <v>1610</v>
      </c>
      <c r="D1106" t="s">
        <v>1611</v>
      </c>
      <c r="E1106" t="s">
        <v>1612</v>
      </c>
      <c r="F1106">
        <v>4113250899</v>
      </c>
      <c r="G1106">
        <v>1</v>
      </c>
      <c r="H1106">
        <f t="shared" si="17"/>
        <v>357</v>
      </c>
      <c r="I1106">
        <v>357</v>
      </c>
      <c r="J1106" t="s">
        <v>16</v>
      </c>
      <c r="K1106" t="s">
        <v>17</v>
      </c>
    </row>
    <row r="1107" spans="1:11">
      <c r="A1107">
        <v>1105</v>
      </c>
      <c r="B1107" t="s">
        <v>1610</v>
      </c>
      <c r="C1107" t="s">
        <v>1610</v>
      </c>
      <c r="D1107" t="s">
        <v>1613</v>
      </c>
      <c r="E1107" t="s">
        <v>1614</v>
      </c>
      <c r="F1107">
        <v>4113250899</v>
      </c>
      <c r="G1107">
        <v>1</v>
      </c>
      <c r="H1107">
        <f t="shared" si="17"/>
        <v>407</v>
      </c>
      <c r="I1107">
        <v>407</v>
      </c>
      <c r="J1107" t="s">
        <v>16</v>
      </c>
      <c r="K1107" t="s">
        <v>17</v>
      </c>
    </row>
    <row r="1108" spans="1:11">
      <c r="A1108">
        <v>1106</v>
      </c>
      <c r="B1108" t="s">
        <v>1610</v>
      </c>
      <c r="C1108" t="s">
        <v>1610</v>
      </c>
      <c r="D1108" t="s">
        <v>1615</v>
      </c>
      <c r="E1108" t="s">
        <v>15</v>
      </c>
      <c r="F1108">
        <v>4113250899</v>
      </c>
      <c r="G1108">
        <v>2</v>
      </c>
      <c r="H1108">
        <f t="shared" si="17"/>
        <v>377</v>
      </c>
      <c r="I1108">
        <v>754</v>
      </c>
      <c r="J1108" t="s">
        <v>16</v>
      </c>
      <c r="K1108" t="s">
        <v>17</v>
      </c>
    </row>
    <row r="1109" spans="1:11">
      <c r="A1109">
        <v>1107</v>
      </c>
      <c r="B1109" t="s">
        <v>1610</v>
      </c>
      <c r="C1109" t="s">
        <v>1610</v>
      </c>
      <c r="D1109" t="s">
        <v>1616</v>
      </c>
      <c r="E1109" t="s">
        <v>1617</v>
      </c>
      <c r="F1109">
        <v>4113250899</v>
      </c>
      <c r="G1109"/>
      <c r="H1109"/>
      <c r="I1109"/>
      <c r="J1109" t="s">
        <v>16</v>
      </c>
      <c r="K1109" t="s">
        <v>17</v>
      </c>
    </row>
    <row r="1110" spans="1:11">
      <c r="A1110">
        <v>1108</v>
      </c>
      <c r="B1110" t="s">
        <v>1610</v>
      </c>
      <c r="C1110" t="s">
        <v>1610</v>
      </c>
      <c r="D1110" t="s">
        <v>1618</v>
      </c>
      <c r="E1110" t="s">
        <v>1619</v>
      </c>
      <c r="F1110">
        <v>4113250899</v>
      </c>
      <c r="G1110">
        <v>1</v>
      </c>
      <c r="H1110">
        <f t="shared" si="17"/>
        <v>372</v>
      </c>
      <c r="I1110">
        <v>372</v>
      </c>
      <c r="J1110" t="s">
        <v>16</v>
      </c>
      <c r="K1110" t="s">
        <v>17</v>
      </c>
    </row>
    <row r="1111" spans="1:11">
      <c r="A1111">
        <v>1109</v>
      </c>
      <c r="B1111" t="s">
        <v>1610</v>
      </c>
      <c r="C1111" t="s">
        <v>1610</v>
      </c>
      <c r="D1111" t="s">
        <v>1620</v>
      </c>
      <c r="E1111" t="s">
        <v>1617</v>
      </c>
      <c r="F1111">
        <v>4113250899</v>
      </c>
      <c r="G1111">
        <v>1</v>
      </c>
      <c r="H1111">
        <f t="shared" si="17"/>
        <v>372</v>
      </c>
      <c r="I1111">
        <v>372</v>
      </c>
      <c r="J1111" t="s">
        <v>16</v>
      </c>
      <c r="K1111" t="s">
        <v>17</v>
      </c>
    </row>
    <row r="1112" spans="1:11">
      <c r="A1112">
        <v>1110</v>
      </c>
      <c r="B1112" t="s">
        <v>1610</v>
      </c>
      <c r="C1112" t="s">
        <v>1610</v>
      </c>
      <c r="D1112" t="s">
        <v>1621</v>
      </c>
      <c r="E1112" t="s">
        <v>1622</v>
      </c>
      <c r="F1112">
        <v>4113250899</v>
      </c>
      <c r="G1112">
        <v>2</v>
      </c>
      <c r="H1112">
        <f t="shared" si="17"/>
        <v>387</v>
      </c>
      <c r="I1112">
        <v>774</v>
      </c>
      <c r="J1112" t="s">
        <v>16</v>
      </c>
      <c r="K1112" t="s">
        <v>17</v>
      </c>
    </row>
    <row r="1113" spans="1:11">
      <c r="A1113">
        <v>1111</v>
      </c>
      <c r="B1113" t="s">
        <v>1610</v>
      </c>
      <c r="C1113" t="s">
        <v>1610</v>
      </c>
      <c r="D1113" t="s">
        <v>1623</v>
      </c>
      <c r="E1113" t="s">
        <v>1624</v>
      </c>
      <c r="F1113">
        <v>4113250899</v>
      </c>
      <c r="G1113"/>
      <c r="H1113"/>
      <c r="I1113"/>
      <c r="J1113" t="s">
        <v>16</v>
      </c>
      <c r="K1113" t="s">
        <v>17</v>
      </c>
    </row>
    <row r="1114" spans="1:11">
      <c r="A1114">
        <v>1112</v>
      </c>
      <c r="B1114" t="s">
        <v>1610</v>
      </c>
      <c r="C1114" t="s">
        <v>1610</v>
      </c>
      <c r="D1114" t="s">
        <v>1625</v>
      </c>
      <c r="E1114" t="s">
        <v>1626</v>
      </c>
      <c r="F1114">
        <v>4113250899</v>
      </c>
      <c r="G1114">
        <v>1</v>
      </c>
      <c r="H1114">
        <f t="shared" si="17"/>
        <v>382</v>
      </c>
      <c r="I1114">
        <v>382</v>
      </c>
      <c r="J1114" t="s">
        <v>16</v>
      </c>
      <c r="K1114" t="s">
        <v>17</v>
      </c>
    </row>
    <row r="1115" spans="1:11">
      <c r="A1115">
        <v>1113</v>
      </c>
      <c r="B1115" t="s">
        <v>1610</v>
      </c>
      <c r="C1115" t="s">
        <v>1610</v>
      </c>
      <c r="D1115" t="s">
        <v>1627</v>
      </c>
      <c r="E1115" t="s">
        <v>1628</v>
      </c>
      <c r="F1115">
        <v>4113250899</v>
      </c>
      <c r="G1115">
        <v>1</v>
      </c>
      <c r="H1115">
        <f t="shared" si="17"/>
        <v>387</v>
      </c>
      <c r="I1115">
        <v>387</v>
      </c>
      <c r="J1115" t="s">
        <v>16</v>
      </c>
      <c r="K1115" t="s">
        <v>17</v>
      </c>
    </row>
    <row r="1116" spans="1:11">
      <c r="A1116">
        <v>1114</v>
      </c>
      <c r="B1116" t="s">
        <v>1610</v>
      </c>
      <c r="C1116" t="s">
        <v>1610</v>
      </c>
      <c r="D1116" t="s">
        <v>1629</v>
      </c>
      <c r="E1116" t="s">
        <v>1630</v>
      </c>
      <c r="F1116">
        <v>4113250899</v>
      </c>
      <c r="G1116">
        <v>1</v>
      </c>
      <c r="H1116">
        <f t="shared" si="17"/>
        <v>392</v>
      </c>
      <c r="I1116">
        <v>392</v>
      </c>
      <c r="J1116" t="s">
        <v>16</v>
      </c>
      <c r="K1116" t="s">
        <v>17</v>
      </c>
    </row>
    <row r="1117" spans="1:11">
      <c r="A1117">
        <v>1115</v>
      </c>
      <c r="B1117" t="s">
        <v>1610</v>
      </c>
      <c r="C1117" t="s">
        <v>1610</v>
      </c>
      <c r="D1117" t="s">
        <v>1631</v>
      </c>
      <c r="E1117" t="s">
        <v>1632</v>
      </c>
      <c r="F1117">
        <v>4113250899</v>
      </c>
      <c r="G1117">
        <v>1</v>
      </c>
      <c r="H1117">
        <f t="shared" si="17"/>
        <v>407</v>
      </c>
      <c r="I1117">
        <v>407</v>
      </c>
      <c r="J1117" t="s">
        <v>16</v>
      </c>
      <c r="K1117" t="s">
        <v>17</v>
      </c>
    </row>
    <row r="1118" spans="1:11">
      <c r="A1118">
        <v>1116</v>
      </c>
      <c r="B1118" t="s">
        <v>1610</v>
      </c>
      <c r="C1118" t="s">
        <v>1610</v>
      </c>
      <c r="D1118" t="s">
        <v>1633</v>
      </c>
      <c r="E1118" t="s">
        <v>1634</v>
      </c>
      <c r="F1118">
        <v>4113250899</v>
      </c>
      <c r="G1118">
        <v>3</v>
      </c>
      <c r="H1118">
        <f t="shared" si="17"/>
        <v>377</v>
      </c>
      <c r="I1118">
        <v>1131</v>
      </c>
      <c r="J1118" t="s">
        <v>16</v>
      </c>
      <c r="K1118" t="s">
        <v>17</v>
      </c>
    </row>
    <row r="1119" spans="1:11">
      <c r="A1119">
        <v>1117</v>
      </c>
      <c r="B1119" t="s">
        <v>1610</v>
      </c>
      <c r="C1119" t="s">
        <v>1610</v>
      </c>
      <c r="D1119" t="s">
        <v>1635</v>
      </c>
      <c r="E1119" t="s">
        <v>1636</v>
      </c>
      <c r="F1119">
        <v>4113250899</v>
      </c>
      <c r="G1119"/>
      <c r="H1119"/>
      <c r="I1119"/>
      <c r="J1119" t="s">
        <v>16</v>
      </c>
      <c r="K1119" t="s">
        <v>17</v>
      </c>
    </row>
    <row r="1120" spans="1:11">
      <c r="A1120">
        <v>1118</v>
      </c>
      <c r="B1120" t="s">
        <v>1610</v>
      </c>
      <c r="C1120" t="s">
        <v>1610</v>
      </c>
      <c r="D1120" t="s">
        <v>1637</v>
      </c>
      <c r="E1120" t="s">
        <v>1638</v>
      </c>
      <c r="F1120">
        <v>4113250899</v>
      </c>
      <c r="G1120"/>
      <c r="H1120"/>
      <c r="I1120"/>
      <c r="J1120" t="s">
        <v>16</v>
      </c>
      <c r="K1120" t="s">
        <v>17</v>
      </c>
    </row>
    <row r="1121" spans="1:11">
      <c r="A1121">
        <v>1119</v>
      </c>
      <c r="B1121" t="s">
        <v>1610</v>
      </c>
      <c r="C1121" t="s">
        <v>1610</v>
      </c>
      <c r="D1121" t="s">
        <v>1639</v>
      </c>
      <c r="E1121" t="s">
        <v>1640</v>
      </c>
      <c r="F1121">
        <v>4113250899</v>
      </c>
      <c r="G1121">
        <v>1</v>
      </c>
      <c r="H1121">
        <f t="shared" si="17"/>
        <v>362</v>
      </c>
      <c r="I1121">
        <v>362</v>
      </c>
      <c r="J1121" t="s">
        <v>16</v>
      </c>
      <c r="K1121" t="s">
        <v>17</v>
      </c>
    </row>
    <row r="1122" spans="1:11">
      <c r="A1122">
        <v>1120</v>
      </c>
      <c r="B1122" t="s">
        <v>1610</v>
      </c>
      <c r="C1122" t="s">
        <v>1610</v>
      </c>
      <c r="D1122" t="s">
        <v>1641</v>
      </c>
      <c r="E1122" t="s">
        <v>1642</v>
      </c>
      <c r="F1122">
        <v>4113250899</v>
      </c>
      <c r="G1122">
        <v>1</v>
      </c>
      <c r="H1122">
        <f t="shared" si="17"/>
        <v>357</v>
      </c>
      <c r="I1122">
        <v>357</v>
      </c>
      <c r="J1122" t="s">
        <v>16</v>
      </c>
      <c r="K1122" t="s">
        <v>17</v>
      </c>
    </row>
    <row r="1123" spans="1:11">
      <c r="A1123">
        <v>1121</v>
      </c>
      <c r="B1123" t="s">
        <v>1610</v>
      </c>
      <c r="C1123" t="s">
        <v>1643</v>
      </c>
      <c r="D1123" t="s">
        <v>1644</v>
      </c>
      <c r="E1123" t="s">
        <v>1645</v>
      </c>
      <c r="F1123">
        <v>4113250816</v>
      </c>
      <c r="G1123">
        <v>3</v>
      </c>
      <c r="H1123">
        <f t="shared" si="17"/>
        <v>347</v>
      </c>
      <c r="I1123">
        <v>1041</v>
      </c>
      <c r="J1123" t="s">
        <v>16</v>
      </c>
      <c r="K1123" t="s">
        <v>17</v>
      </c>
    </row>
    <row r="1124" spans="1:11">
      <c r="A1124">
        <v>1122</v>
      </c>
      <c r="B1124" t="s">
        <v>1610</v>
      </c>
      <c r="C1124" t="s">
        <v>1643</v>
      </c>
      <c r="D1124" t="s">
        <v>1646</v>
      </c>
      <c r="E1124" t="s">
        <v>1647</v>
      </c>
      <c r="F1124">
        <v>4113250816</v>
      </c>
      <c r="G1124"/>
      <c r="H1124"/>
      <c r="I1124"/>
      <c r="J1124" t="s">
        <v>16</v>
      </c>
      <c r="K1124" t="s">
        <v>17</v>
      </c>
    </row>
    <row r="1125" spans="1:11">
      <c r="A1125">
        <v>1123</v>
      </c>
      <c r="B1125" t="s">
        <v>1610</v>
      </c>
      <c r="C1125" t="s">
        <v>1643</v>
      </c>
      <c r="D1125" t="s">
        <v>1648</v>
      </c>
      <c r="E1125" t="s">
        <v>924</v>
      </c>
      <c r="F1125">
        <v>4113250816</v>
      </c>
      <c r="G1125"/>
      <c r="H1125"/>
      <c r="I1125"/>
      <c r="J1125" t="s">
        <v>16</v>
      </c>
      <c r="K1125" t="s">
        <v>17</v>
      </c>
    </row>
    <row r="1126" spans="1:11">
      <c r="A1126">
        <v>1124</v>
      </c>
      <c r="B1126" t="s">
        <v>1610</v>
      </c>
      <c r="C1126" t="s">
        <v>1610</v>
      </c>
      <c r="D1126" t="s">
        <v>1649</v>
      </c>
      <c r="E1126" t="s">
        <v>1650</v>
      </c>
      <c r="F1126">
        <v>4113250899</v>
      </c>
      <c r="G1126">
        <v>1</v>
      </c>
      <c r="H1126">
        <f t="shared" si="17"/>
        <v>347</v>
      </c>
      <c r="I1126">
        <v>347</v>
      </c>
      <c r="J1126" t="s">
        <v>16</v>
      </c>
      <c r="K1126" t="s">
        <v>17</v>
      </c>
    </row>
    <row r="1127" spans="1:11">
      <c r="A1127">
        <v>1125</v>
      </c>
      <c r="B1127" t="s">
        <v>1610</v>
      </c>
      <c r="C1127" t="s">
        <v>1610</v>
      </c>
      <c r="D1127" t="s">
        <v>1651</v>
      </c>
      <c r="E1127" t="s">
        <v>226</v>
      </c>
      <c r="F1127">
        <v>4113250899</v>
      </c>
      <c r="G1127">
        <v>1</v>
      </c>
      <c r="H1127">
        <f t="shared" si="17"/>
        <v>367</v>
      </c>
      <c r="I1127">
        <v>367</v>
      </c>
      <c r="J1127" t="s">
        <v>16</v>
      </c>
      <c r="K1127" t="s">
        <v>17</v>
      </c>
    </row>
    <row r="1128" spans="1:11">
      <c r="A1128">
        <v>1126</v>
      </c>
      <c r="B1128" t="s">
        <v>1610</v>
      </c>
      <c r="C1128" t="s">
        <v>1610</v>
      </c>
      <c r="D1128" t="s">
        <v>1652</v>
      </c>
      <c r="E1128" t="s">
        <v>1653</v>
      </c>
      <c r="F1128">
        <v>4113250899</v>
      </c>
      <c r="G1128">
        <v>1</v>
      </c>
      <c r="H1128">
        <f t="shared" si="17"/>
        <v>367</v>
      </c>
      <c r="I1128">
        <v>367</v>
      </c>
      <c r="J1128" t="s">
        <v>16</v>
      </c>
      <c r="K1128" t="s">
        <v>17</v>
      </c>
    </row>
    <row r="1129" spans="1:11">
      <c r="A1129">
        <v>1127</v>
      </c>
      <c r="B1129" t="s">
        <v>1610</v>
      </c>
      <c r="C1129" t="s">
        <v>1610</v>
      </c>
      <c r="D1129" t="s">
        <v>1654</v>
      </c>
      <c r="E1129" t="s">
        <v>299</v>
      </c>
      <c r="F1129">
        <v>4113250899</v>
      </c>
      <c r="G1129">
        <v>1</v>
      </c>
      <c r="H1129">
        <f t="shared" si="17"/>
        <v>407</v>
      </c>
      <c r="I1129">
        <v>407</v>
      </c>
      <c r="J1129" t="s">
        <v>16</v>
      </c>
      <c r="K1129" t="s">
        <v>17</v>
      </c>
    </row>
    <row r="1130" spans="1:11">
      <c r="A1130">
        <v>1128</v>
      </c>
      <c r="B1130" t="s">
        <v>1610</v>
      </c>
      <c r="C1130" t="s">
        <v>1610</v>
      </c>
      <c r="D1130" t="s">
        <v>1655</v>
      </c>
      <c r="E1130" t="s">
        <v>1656</v>
      </c>
      <c r="F1130">
        <v>4113250899</v>
      </c>
      <c r="G1130">
        <v>2</v>
      </c>
      <c r="H1130">
        <f t="shared" si="17"/>
        <v>397</v>
      </c>
      <c r="I1130">
        <v>794</v>
      </c>
      <c r="J1130" t="s">
        <v>16</v>
      </c>
      <c r="K1130" t="s">
        <v>17</v>
      </c>
    </row>
    <row r="1131" spans="1:11">
      <c r="A1131">
        <v>1129</v>
      </c>
      <c r="B1131" t="s">
        <v>1610</v>
      </c>
      <c r="C1131" t="s">
        <v>1610</v>
      </c>
      <c r="D1131" t="s">
        <v>1657</v>
      </c>
      <c r="E1131" t="s">
        <v>1658</v>
      </c>
      <c r="F1131">
        <v>4113250899</v>
      </c>
      <c r="G1131"/>
      <c r="H1131"/>
      <c r="I1131"/>
      <c r="J1131" t="s">
        <v>16</v>
      </c>
      <c r="K1131" t="s">
        <v>17</v>
      </c>
    </row>
    <row r="1132" spans="1:11">
      <c r="A1132">
        <v>1130</v>
      </c>
      <c r="B1132" t="s">
        <v>1610</v>
      </c>
      <c r="C1132" t="s">
        <v>1610</v>
      </c>
      <c r="D1132" t="s">
        <v>1659</v>
      </c>
      <c r="E1132" t="s">
        <v>1660</v>
      </c>
      <c r="F1132">
        <v>4113250899</v>
      </c>
      <c r="G1132">
        <v>3</v>
      </c>
      <c r="H1132">
        <f t="shared" si="17"/>
        <v>337</v>
      </c>
      <c r="I1132">
        <v>1011</v>
      </c>
      <c r="J1132" t="s">
        <v>16</v>
      </c>
      <c r="K1132" t="s">
        <v>17</v>
      </c>
    </row>
    <row r="1133" spans="1:11">
      <c r="A1133">
        <v>1131</v>
      </c>
      <c r="B1133" t="s">
        <v>1610</v>
      </c>
      <c r="C1133" t="s">
        <v>1610</v>
      </c>
      <c r="D1133" t="s">
        <v>1661</v>
      </c>
      <c r="E1133" t="s">
        <v>1662</v>
      </c>
      <c r="F1133">
        <v>4113250899</v>
      </c>
      <c r="G1133"/>
      <c r="H1133"/>
      <c r="I1133"/>
      <c r="J1133" t="s">
        <v>16</v>
      </c>
      <c r="K1133" t="s">
        <v>17</v>
      </c>
    </row>
    <row r="1134" spans="1:11">
      <c r="A1134">
        <v>1132</v>
      </c>
      <c r="B1134" t="s">
        <v>1610</v>
      </c>
      <c r="C1134" t="s">
        <v>1610</v>
      </c>
      <c r="D1134" t="s">
        <v>1663</v>
      </c>
      <c r="E1134" t="s">
        <v>1664</v>
      </c>
      <c r="F1134">
        <v>4113250899</v>
      </c>
      <c r="G1134"/>
      <c r="H1134"/>
      <c r="I1134"/>
      <c r="J1134" t="s">
        <v>16</v>
      </c>
      <c r="K1134" t="s">
        <v>17</v>
      </c>
    </row>
    <row r="1135" spans="1:11">
      <c r="A1135">
        <v>1133</v>
      </c>
      <c r="B1135" t="s">
        <v>1610</v>
      </c>
      <c r="C1135" t="s">
        <v>1610</v>
      </c>
      <c r="D1135" t="s">
        <v>1665</v>
      </c>
      <c r="E1135" t="s">
        <v>1617</v>
      </c>
      <c r="F1135">
        <v>4113250899</v>
      </c>
      <c r="G1135">
        <v>1</v>
      </c>
      <c r="H1135">
        <f t="shared" si="17"/>
        <v>352</v>
      </c>
      <c r="I1135">
        <v>352</v>
      </c>
      <c r="J1135" t="s">
        <v>16</v>
      </c>
      <c r="K1135" t="s">
        <v>17</v>
      </c>
    </row>
    <row r="1136" spans="1:11">
      <c r="A1136">
        <v>1134</v>
      </c>
      <c r="B1136" t="s">
        <v>1610</v>
      </c>
      <c r="C1136" t="s">
        <v>1610</v>
      </c>
      <c r="D1136" t="s">
        <v>1666</v>
      </c>
      <c r="E1136" t="s">
        <v>299</v>
      </c>
      <c r="F1136">
        <v>4113250899</v>
      </c>
      <c r="G1136">
        <v>1</v>
      </c>
      <c r="H1136">
        <f t="shared" si="17"/>
        <v>372</v>
      </c>
      <c r="I1136">
        <v>372</v>
      </c>
      <c r="J1136" t="s">
        <v>16</v>
      </c>
      <c r="K1136" t="s">
        <v>17</v>
      </c>
    </row>
    <row r="1137" spans="1:11">
      <c r="A1137">
        <v>1135</v>
      </c>
      <c r="B1137" t="s">
        <v>1610</v>
      </c>
      <c r="C1137" t="s">
        <v>1610</v>
      </c>
      <c r="D1137" t="s">
        <v>1667</v>
      </c>
      <c r="E1137" t="s">
        <v>1668</v>
      </c>
      <c r="F1137">
        <v>4113250899</v>
      </c>
      <c r="G1137">
        <v>1</v>
      </c>
      <c r="H1137">
        <f t="shared" si="17"/>
        <v>352</v>
      </c>
      <c r="I1137">
        <v>352</v>
      </c>
      <c r="J1137" t="s">
        <v>16</v>
      </c>
      <c r="K1137" t="s">
        <v>17</v>
      </c>
    </row>
    <row r="1138" spans="1:11">
      <c r="A1138">
        <v>1136</v>
      </c>
      <c r="B1138" t="s">
        <v>1610</v>
      </c>
      <c r="C1138" t="s">
        <v>1610</v>
      </c>
      <c r="D1138" t="s">
        <v>1669</v>
      </c>
      <c r="E1138" t="s">
        <v>1670</v>
      </c>
      <c r="F1138">
        <v>4113250899</v>
      </c>
      <c r="G1138">
        <v>2</v>
      </c>
      <c r="H1138">
        <f t="shared" si="17"/>
        <v>372</v>
      </c>
      <c r="I1138">
        <v>744</v>
      </c>
      <c r="J1138" t="s">
        <v>16</v>
      </c>
      <c r="K1138" t="s">
        <v>17</v>
      </c>
    </row>
    <row r="1139" spans="1:11">
      <c r="A1139">
        <v>1137</v>
      </c>
      <c r="B1139" t="s">
        <v>1610</v>
      </c>
      <c r="C1139" t="s">
        <v>1610</v>
      </c>
      <c r="D1139" t="s">
        <v>1671</v>
      </c>
      <c r="E1139" t="s">
        <v>1672</v>
      </c>
      <c r="F1139">
        <v>4113250899</v>
      </c>
      <c r="G1139"/>
      <c r="H1139"/>
      <c r="I1139"/>
      <c r="J1139" t="s">
        <v>16</v>
      </c>
      <c r="K1139" t="s">
        <v>17</v>
      </c>
    </row>
    <row r="1140" spans="1:11">
      <c r="A1140">
        <v>1138</v>
      </c>
      <c r="B1140" t="s">
        <v>1610</v>
      </c>
      <c r="C1140" t="s">
        <v>1610</v>
      </c>
      <c r="D1140" t="s">
        <v>1673</v>
      </c>
      <c r="E1140" t="s">
        <v>1674</v>
      </c>
      <c r="F1140">
        <v>4113250899</v>
      </c>
      <c r="G1140">
        <v>1</v>
      </c>
      <c r="H1140">
        <f t="shared" si="17"/>
        <v>352</v>
      </c>
      <c r="I1140">
        <v>352</v>
      </c>
      <c r="J1140" t="s">
        <v>16</v>
      </c>
      <c r="K1140" t="s">
        <v>17</v>
      </c>
    </row>
    <row r="1141" spans="1:11">
      <c r="A1141">
        <v>1139</v>
      </c>
      <c r="B1141" t="s">
        <v>1610</v>
      </c>
      <c r="C1141" t="s">
        <v>1610</v>
      </c>
      <c r="D1141" t="s">
        <v>1675</v>
      </c>
      <c r="E1141" t="s">
        <v>1612</v>
      </c>
      <c r="F1141">
        <v>4113250899</v>
      </c>
      <c r="G1141">
        <v>2</v>
      </c>
      <c r="H1141">
        <f t="shared" si="17"/>
        <v>397</v>
      </c>
      <c r="I1141">
        <v>794</v>
      </c>
      <c r="J1141" t="s">
        <v>16</v>
      </c>
      <c r="K1141" t="s">
        <v>17</v>
      </c>
    </row>
    <row r="1142" spans="1:11">
      <c r="A1142">
        <v>1140</v>
      </c>
      <c r="B1142" t="s">
        <v>1610</v>
      </c>
      <c r="C1142" t="s">
        <v>1610</v>
      </c>
      <c r="D1142" t="s">
        <v>1676</v>
      </c>
      <c r="E1142" t="s">
        <v>1677</v>
      </c>
      <c r="F1142">
        <v>4113250899</v>
      </c>
      <c r="G1142"/>
      <c r="H1142"/>
      <c r="I1142"/>
      <c r="J1142" t="s">
        <v>16</v>
      </c>
      <c r="K1142" t="s">
        <v>17</v>
      </c>
    </row>
    <row r="1143" spans="1:11">
      <c r="A1143">
        <v>1141</v>
      </c>
      <c r="B1143" t="s">
        <v>1610</v>
      </c>
      <c r="C1143" t="s">
        <v>1610</v>
      </c>
      <c r="D1143" t="s">
        <v>1678</v>
      </c>
      <c r="E1143" t="s">
        <v>1656</v>
      </c>
      <c r="F1143">
        <v>4113250899</v>
      </c>
      <c r="G1143">
        <v>1</v>
      </c>
      <c r="H1143">
        <f t="shared" si="17"/>
        <v>377</v>
      </c>
      <c r="I1143">
        <v>377</v>
      </c>
      <c r="J1143" t="s">
        <v>16</v>
      </c>
      <c r="K1143" t="s">
        <v>17</v>
      </c>
    </row>
    <row r="1144" spans="1:11">
      <c r="A1144">
        <v>1142</v>
      </c>
      <c r="B1144" t="s">
        <v>1610</v>
      </c>
      <c r="C1144" t="s">
        <v>1610</v>
      </c>
      <c r="D1144" t="s">
        <v>1679</v>
      </c>
      <c r="E1144" t="s">
        <v>1680</v>
      </c>
      <c r="F1144">
        <v>4113250899</v>
      </c>
      <c r="G1144">
        <v>1</v>
      </c>
      <c r="H1144">
        <f t="shared" si="17"/>
        <v>342</v>
      </c>
      <c r="I1144">
        <v>342</v>
      </c>
      <c r="J1144" t="s">
        <v>16</v>
      </c>
      <c r="K1144" t="s">
        <v>17</v>
      </c>
    </row>
    <row r="1145" spans="1:11">
      <c r="A1145">
        <v>1143</v>
      </c>
      <c r="B1145" t="s">
        <v>1610</v>
      </c>
      <c r="C1145" t="s">
        <v>1610</v>
      </c>
      <c r="D1145" t="s">
        <v>1681</v>
      </c>
      <c r="E1145" t="s">
        <v>1682</v>
      </c>
      <c r="F1145">
        <v>4113250899</v>
      </c>
      <c r="G1145">
        <v>1</v>
      </c>
      <c r="H1145">
        <f t="shared" si="17"/>
        <v>362</v>
      </c>
      <c r="I1145">
        <v>362</v>
      </c>
      <c r="J1145" t="s">
        <v>16</v>
      </c>
      <c r="K1145" t="s">
        <v>17</v>
      </c>
    </row>
    <row r="1146" spans="1:11">
      <c r="A1146">
        <v>1144</v>
      </c>
      <c r="B1146" t="s">
        <v>1610</v>
      </c>
      <c r="C1146" t="s">
        <v>1610</v>
      </c>
      <c r="D1146" t="s">
        <v>1683</v>
      </c>
      <c r="E1146" t="s">
        <v>1684</v>
      </c>
      <c r="F1146">
        <v>4113250899</v>
      </c>
      <c r="G1146">
        <v>1</v>
      </c>
      <c r="H1146">
        <f t="shared" si="17"/>
        <v>362</v>
      </c>
      <c r="I1146">
        <v>362</v>
      </c>
      <c r="J1146" t="s">
        <v>16</v>
      </c>
      <c r="K1146" t="s">
        <v>17</v>
      </c>
    </row>
    <row r="1147" spans="1:11">
      <c r="A1147">
        <v>1145</v>
      </c>
      <c r="B1147" t="s">
        <v>1610</v>
      </c>
      <c r="C1147" t="s">
        <v>1610</v>
      </c>
      <c r="D1147" t="s">
        <v>1685</v>
      </c>
      <c r="E1147" t="s">
        <v>1619</v>
      </c>
      <c r="F1147">
        <v>4113250899</v>
      </c>
      <c r="G1147">
        <v>1</v>
      </c>
      <c r="H1147">
        <f t="shared" si="17"/>
        <v>342</v>
      </c>
      <c r="I1147">
        <v>342</v>
      </c>
      <c r="J1147" t="s">
        <v>16</v>
      </c>
      <c r="K1147" t="s">
        <v>17</v>
      </c>
    </row>
    <row r="1148" spans="1:11">
      <c r="A1148">
        <v>1146</v>
      </c>
      <c r="B1148" t="s">
        <v>1610</v>
      </c>
      <c r="C1148" t="s">
        <v>1610</v>
      </c>
      <c r="D1148" t="s">
        <v>1686</v>
      </c>
      <c r="E1148" t="s">
        <v>1687</v>
      </c>
      <c r="F1148">
        <v>4113250899</v>
      </c>
      <c r="G1148">
        <v>1</v>
      </c>
      <c r="H1148">
        <f t="shared" si="17"/>
        <v>397</v>
      </c>
      <c r="I1148">
        <v>397</v>
      </c>
      <c r="J1148" t="s">
        <v>16</v>
      </c>
      <c r="K1148" t="s">
        <v>17</v>
      </c>
    </row>
    <row r="1149" spans="1:11">
      <c r="A1149">
        <v>1147</v>
      </c>
      <c r="B1149" t="s">
        <v>1610</v>
      </c>
      <c r="C1149" t="s">
        <v>1610</v>
      </c>
      <c r="D1149" t="s">
        <v>1688</v>
      </c>
      <c r="E1149" t="s">
        <v>1689</v>
      </c>
      <c r="F1149">
        <v>4113250899</v>
      </c>
      <c r="G1149">
        <v>1</v>
      </c>
      <c r="H1149">
        <f t="shared" si="17"/>
        <v>357</v>
      </c>
      <c r="I1149">
        <v>357</v>
      </c>
      <c r="J1149" t="s">
        <v>16</v>
      </c>
      <c r="K1149" t="s">
        <v>17</v>
      </c>
    </row>
    <row r="1150" spans="1:11">
      <c r="A1150">
        <v>1148</v>
      </c>
      <c r="B1150" t="s">
        <v>1610</v>
      </c>
      <c r="C1150" t="s">
        <v>1610</v>
      </c>
      <c r="D1150" t="s">
        <v>1690</v>
      </c>
      <c r="E1150" t="s">
        <v>1658</v>
      </c>
      <c r="F1150">
        <v>4113250899</v>
      </c>
      <c r="G1150">
        <v>1</v>
      </c>
      <c r="H1150">
        <f t="shared" si="17"/>
        <v>357</v>
      </c>
      <c r="I1150">
        <v>357</v>
      </c>
      <c r="J1150" t="s">
        <v>16</v>
      </c>
      <c r="K1150" t="s">
        <v>17</v>
      </c>
    </row>
    <row r="1151" spans="1:11">
      <c r="A1151">
        <v>1149</v>
      </c>
      <c r="B1151" t="s">
        <v>1610</v>
      </c>
      <c r="C1151" t="s">
        <v>1610</v>
      </c>
      <c r="D1151" t="s">
        <v>1691</v>
      </c>
      <c r="E1151" t="s">
        <v>1692</v>
      </c>
      <c r="F1151">
        <v>4113250899</v>
      </c>
      <c r="G1151">
        <v>1</v>
      </c>
      <c r="H1151">
        <f t="shared" si="17"/>
        <v>357</v>
      </c>
      <c r="I1151">
        <v>357</v>
      </c>
      <c r="J1151" t="s">
        <v>16</v>
      </c>
      <c r="K1151" t="s">
        <v>17</v>
      </c>
    </row>
    <row r="1152" spans="1:11">
      <c r="A1152">
        <v>1150</v>
      </c>
      <c r="B1152" t="s">
        <v>1610</v>
      </c>
      <c r="C1152" t="s">
        <v>1693</v>
      </c>
      <c r="D1152" t="s">
        <v>1694</v>
      </c>
      <c r="E1152" t="s">
        <v>1695</v>
      </c>
      <c r="F1152">
        <v>4113250899</v>
      </c>
      <c r="G1152">
        <v>1</v>
      </c>
      <c r="H1152">
        <f t="shared" si="17"/>
        <v>357</v>
      </c>
      <c r="I1152">
        <v>357</v>
      </c>
      <c r="J1152" t="s">
        <v>16</v>
      </c>
      <c r="K1152" t="s">
        <v>17</v>
      </c>
    </row>
    <row r="1153" spans="1:11">
      <c r="A1153">
        <v>1151</v>
      </c>
      <c r="B1153" t="s">
        <v>1610</v>
      </c>
      <c r="C1153" t="s">
        <v>1693</v>
      </c>
      <c r="D1153" t="s">
        <v>1696</v>
      </c>
      <c r="E1153" t="s">
        <v>1697</v>
      </c>
      <c r="F1153">
        <v>4113250899</v>
      </c>
      <c r="G1153">
        <v>1</v>
      </c>
      <c r="H1153">
        <f t="shared" si="17"/>
        <v>337</v>
      </c>
      <c r="I1153">
        <v>337</v>
      </c>
      <c r="J1153" t="s">
        <v>16</v>
      </c>
      <c r="K1153" t="s">
        <v>17</v>
      </c>
    </row>
    <row r="1154" spans="1:11">
      <c r="A1154">
        <v>1152</v>
      </c>
      <c r="B1154" t="s">
        <v>1610</v>
      </c>
      <c r="C1154" t="s">
        <v>1693</v>
      </c>
      <c r="D1154" t="s">
        <v>1698</v>
      </c>
      <c r="E1154" t="s">
        <v>1699</v>
      </c>
      <c r="F1154">
        <v>4113250899</v>
      </c>
      <c r="G1154">
        <v>1</v>
      </c>
      <c r="H1154">
        <f t="shared" si="17"/>
        <v>337</v>
      </c>
      <c r="I1154">
        <v>337</v>
      </c>
      <c r="J1154" t="s">
        <v>16</v>
      </c>
      <c r="K1154" t="s">
        <v>17</v>
      </c>
    </row>
    <row r="1155" spans="1:11">
      <c r="A1155">
        <v>1153</v>
      </c>
      <c r="B1155" t="s">
        <v>1610</v>
      </c>
      <c r="C1155" t="s">
        <v>1693</v>
      </c>
      <c r="D1155" t="s">
        <v>1700</v>
      </c>
      <c r="E1155" t="s">
        <v>958</v>
      </c>
      <c r="F1155">
        <v>4113250899</v>
      </c>
      <c r="G1155">
        <v>1</v>
      </c>
      <c r="H1155">
        <f t="shared" si="17"/>
        <v>297</v>
      </c>
      <c r="I1155">
        <v>297</v>
      </c>
      <c r="J1155" t="s">
        <v>16</v>
      </c>
      <c r="K1155" t="s">
        <v>17</v>
      </c>
    </row>
    <row r="1156" spans="1:11">
      <c r="A1156">
        <v>1154</v>
      </c>
      <c r="B1156" t="s">
        <v>1610</v>
      </c>
      <c r="C1156" t="s">
        <v>1693</v>
      </c>
      <c r="D1156" t="s">
        <v>1701</v>
      </c>
      <c r="E1156" t="s">
        <v>1702</v>
      </c>
      <c r="F1156">
        <v>4113250899</v>
      </c>
      <c r="G1156">
        <v>1</v>
      </c>
      <c r="H1156">
        <f t="shared" ref="H1156:H1219" si="18">I1156/G1156</f>
        <v>387</v>
      </c>
      <c r="I1156">
        <v>387</v>
      </c>
      <c r="J1156" t="s">
        <v>16</v>
      </c>
      <c r="K1156" t="s">
        <v>17</v>
      </c>
    </row>
    <row r="1157" spans="1:11">
      <c r="A1157">
        <v>1155</v>
      </c>
      <c r="B1157" t="s">
        <v>1610</v>
      </c>
      <c r="C1157" t="s">
        <v>1693</v>
      </c>
      <c r="D1157" t="s">
        <v>1703</v>
      </c>
      <c r="E1157" t="s">
        <v>1704</v>
      </c>
      <c r="F1157">
        <v>4113250899</v>
      </c>
      <c r="G1157">
        <v>1</v>
      </c>
      <c r="H1157">
        <f t="shared" si="18"/>
        <v>357</v>
      </c>
      <c r="I1157">
        <v>357</v>
      </c>
      <c r="J1157" t="s">
        <v>16</v>
      </c>
      <c r="K1157" t="s">
        <v>17</v>
      </c>
    </row>
    <row r="1158" spans="1:11">
      <c r="A1158">
        <v>1156</v>
      </c>
      <c r="B1158" t="s">
        <v>1610</v>
      </c>
      <c r="C1158" t="s">
        <v>1693</v>
      </c>
      <c r="D1158" t="s">
        <v>1705</v>
      </c>
      <c r="E1158" t="s">
        <v>1706</v>
      </c>
      <c r="F1158">
        <v>4113250899</v>
      </c>
      <c r="G1158">
        <v>1</v>
      </c>
      <c r="H1158">
        <f t="shared" si="18"/>
        <v>327</v>
      </c>
      <c r="I1158">
        <v>327</v>
      </c>
      <c r="J1158" t="s">
        <v>16</v>
      </c>
      <c r="K1158" t="s">
        <v>17</v>
      </c>
    </row>
    <row r="1159" spans="1:11">
      <c r="A1159">
        <v>1157</v>
      </c>
      <c r="B1159" t="s">
        <v>1610</v>
      </c>
      <c r="C1159" t="s">
        <v>1693</v>
      </c>
      <c r="D1159" t="s">
        <v>1707</v>
      </c>
      <c r="E1159" t="s">
        <v>1624</v>
      </c>
      <c r="F1159">
        <v>4113250899</v>
      </c>
      <c r="G1159">
        <v>1</v>
      </c>
      <c r="H1159">
        <f t="shared" si="18"/>
        <v>347</v>
      </c>
      <c r="I1159">
        <v>347</v>
      </c>
      <c r="J1159" t="s">
        <v>16</v>
      </c>
      <c r="K1159" t="s">
        <v>17</v>
      </c>
    </row>
    <row r="1160" spans="1:11">
      <c r="A1160">
        <v>1158</v>
      </c>
      <c r="B1160" t="s">
        <v>1610</v>
      </c>
      <c r="C1160" t="s">
        <v>1693</v>
      </c>
      <c r="D1160" t="s">
        <v>1708</v>
      </c>
      <c r="E1160" t="s">
        <v>1709</v>
      </c>
      <c r="F1160">
        <v>4113250899</v>
      </c>
      <c r="G1160">
        <v>1</v>
      </c>
      <c r="H1160">
        <f t="shared" si="18"/>
        <v>347</v>
      </c>
      <c r="I1160">
        <v>347</v>
      </c>
      <c r="J1160" t="s">
        <v>16</v>
      </c>
      <c r="K1160" t="s">
        <v>17</v>
      </c>
    </row>
    <row r="1161" spans="1:11">
      <c r="A1161">
        <v>1159</v>
      </c>
      <c r="B1161" t="s">
        <v>1610</v>
      </c>
      <c r="C1161" t="s">
        <v>1693</v>
      </c>
      <c r="D1161" t="s">
        <v>1710</v>
      </c>
      <c r="E1161" t="s">
        <v>1711</v>
      </c>
      <c r="F1161">
        <v>4113250899</v>
      </c>
      <c r="G1161">
        <v>1</v>
      </c>
      <c r="H1161">
        <f t="shared" si="18"/>
        <v>347</v>
      </c>
      <c r="I1161">
        <v>347</v>
      </c>
      <c r="J1161" t="s">
        <v>16</v>
      </c>
      <c r="K1161" t="s">
        <v>17</v>
      </c>
    </row>
    <row r="1162" spans="1:11">
      <c r="A1162">
        <v>1160</v>
      </c>
      <c r="B1162" t="s">
        <v>1610</v>
      </c>
      <c r="C1162" t="s">
        <v>1693</v>
      </c>
      <c r="D1162" t="s">
        <v>1712</v>
      </c>
      <c r="E1162" t="s">
        <v>189</v>
      </c>
      <c r="F1162">
        <v>4113250899</v>
      </c>
      <c r="G1162">
        <v>1</v>
      </c>
      <c r="H1162">
        <f t="shared" si="18"/>
        <v>320</v>
      </c>
      <c r="I1162">
        <v>320</v>
      </c>
      <c r="J1162" t="s">
        <v>16</v>
      </c>
      <c r="K1162" t="s">
        <v>17</v>
      </c>
    </row>
    <row r="1163" spans="1:11">
      <c r="A1163">
        <v>1161</v>
      </c>
      <c r="B1163" t="s">
        <v>1610</v>
      </c>
      <c r="C1163" t="s">
        <v>1693</v>
      </c>
      <c r="D1163" t="s">
        <v>1713</v>
      </c>
      <c r="E1163" t="s">
        <v>1714</v>
      </c>
      <c r="F1163">
        <v>4113250899</v>
      </c>
      <c r="G1163">
        <v>2</v>
      </c>
      <c r="H1163">
        <f t="shared" si="18"/>
        <v>320</v>
      </c>
      <c r="I1163">
        <v>640</v>
      </c>
      <c r="J1163" t="s">
        <v>16</v>
      </c>
      <c r="K1163" t="s">
        <v>17</v>
      </c>
    </row>
    <row r="1164" spans="1:11">
      <c r="A1164">
        <v>1162</v>
      </c>
      <c r="B1164" t="s">
        <v>1610</v>
      </c>
      <c r="C1164" t="s">
        <v>1693</v>
      </c>
      <c r="D1164" t="s">
        <v>1715</v>
      </c>
      <c r="E1164" t="s">
        <v>1640</v>
      </c>
      <c r="F1164">
        <v>4113250899</v>
      </c>
      <c r="G1164"/>
      <c r="H1164"/>
      <c r="I1164"/>
      <c r="J1164" t="s">
        <v>16</v>
      </c>
      <c r="K1164" t="s">
        <v>17</v>
      </c>
    </row>
    <row r="1165" spans="1:11">
      <c r="A1165">
        <v>1163</v>
      </c>
      <c r="B1165" t="s">
        <v>1610</v>
      </c>
      <c r="C1165" t="s">
        <v>1693</v>
      </c>
      <c r="D1165" t="s">
        <v>1716</v>
      </c>
      <c r="E1165" t="s">
        <v>1717</v>
      </c>
      <c r="F1165">
        <v>4113250899</v>
      </c>
      <c r="G1165">
        <v>1</v>
      </c>
      <c r="H1165">
        <f t="shared" si="18"/>
        <v>320</v>
      </c>
      <c r="I1165">
        <v>320</v>
      </c>
      <c r="J1165" t="s">
        <v>16</v>
      </c>
      <c r="K1165" t="s">
        <v>17</v>
      </c>
    </row>
    <row r="1166" spans="1:11">
      <c r="A1166">
        <v>1164</v>
      </c>
      <c r="B1166" t="s">
        <v>1718</v>
      </c>
      <c r="C1166" t="s">
        <v>1718</v>
      </c>
      <c r="D1166" t="s">
        <v>1719</v>
      </c>
      <c r="E1166" t="s">
        <v>146</v>
      </c>
      <c r="F1166">
        <v>4113250399</v>
      </c>
      <c r="G1166">
        <v>1</v>
      </c>
      <c r="H1166">
        <f t="shared" si="18"/>
        <v>402</v>
      </c>
      <c r="I1166">
        <v>402</v>
      </c>
      <c r="J1166" t="s">
        <v>16</v>
      </c>
      <c r="K1166" t="s">
        <v>17</v>
      </c>
    </row>
    <row r="1167" spans="1:11">
      <c r="A1167">
        <v>1165</v>
      </c>
      <c r="B1167" t="s">
        <v>1718</v>
      </c>
      <c r="C1167" t="s">
        <v>1718</v>
      </c>
      <c r="D1167" t="s">
        <v>1720</v>
      </c>
      <c r="E1167" t="s">
        <v>1721</v>
      </c>
      <c r="F1167">
        <v>4113250399</v>
      </c>
      <c r="G1167">
        <v>1</v>
      </c>
      <c r="H1167">
        <f t="shared" si="18"/>
        <v>407</v>
      </c>
      <c r="I1167">
        <v>407</v>
      </c>
      <c r="J1167" t="s">
        <v>16</v>
      </c>
      <c r="K1167" t="s">
        <v>17</v>
      </c>
    </row>
    <row r="1168" spans="1:11">
      <c r="A1168">
        <v>1166</v>
      </c>
      <c r="B1168" t="s">
        <v>1718</v>
      </c>
      <c r="C1168" t="s">
        <v>1718</v>
      </c>
      <c r="D1168" t="s">
        <v>1722</v>
      </c>
      <c r="E1168" t="s">
        <v>414</v>
      </c>
      <c r="F1168">
        <v>4113250399</v>
      </c>
      <c r="G1168">
        <v>2</v>
      </c>
      <c r="H1168">
        <f t="shared" si="18"/>
        <v>377</v>
      </c>
      <c r="I1168">
        <v>754</v>
      </c>
      <c r="J1168" t="s">
        <v>16</v>
      </c>
      <c r="K1168" t="s">
        <v>17</v>
      </c>
    </row>
    <row r="1169" spans="1:11">
      <c r="A1169">
        <v>1167</v>
      </c>
      <c r="B1169" t="s">
        <v>1718</v>
      </c>
      <c r="C1169" t="s">
        <v>1718</v>
      </c>
      <c r="D1169" t="s">
        <v>1723</v>
      </c>
      <c r="E1169" t="s">
        <v>566</v>
      </c>
      <c r="F1169">
        <v>4113250399</v>
      </c>
      <c r="G1169"/>
      <c r="H1169"/>
      <c r="I1169"/>
      <c r="J1169" t="s">
        <v>16</v>
      </c>
      <c r="K1169" t="s">
        <v>17</v>
      </c>
    </row>
    <row r="1170" spans="1:11">
      <c r="A1170">
        <v>1168</v>
      </c>
      <c r="B1170" t="s">
        <v>1718</v>
      </c>
      <c r="C1170" t="s">
        <v>1718</v>
      </c>
      <c r="D1170" t="s">
        <v>1724</v>
      </c>
      <c r="E1170" t="s">
        <v>1725</v>
      </c>
      <c r="F1170">
        <v>4113250399</v>
      </c>
      <c r="G1170">
        <v>1</v>
      </c>
      <c r="H1170">
        <f t="shared" si="18"/>
        <v>362</v>
      </c>
      <c r="I1170">
        <v>362</v>
      </c>
      <c r="J1170" t="s">
        <v>16</v>
      </c>
      <c r="K1170" t="s">
        <v>17</v>
      </c>
    </row>
    <row r="1171" spans="1:11">
      <c r="A1171">
        <v>1169</v>
      </c>
      <c r="B1171" t="s">
        <v>1718</v>
      </c>
      <c r="C1171" t="s">
        <v>1718</v>
      </c>
      <c r="D1171" t="s">
        <v>1726</v>
      </c>
      <c r="E1171" t="s">
        <v>1123</v>
      </c>
      <c r="F1171">
        <v>4113250399</v>
      </c>
      <c r="G1171">
        <v>1</v>
      </c>
      <c r="H1171">
        <f t="shared" si="18"/>
        <v>367</v>
      </c>
      <c r="I1171">
        <v>367</v>
      </c>
      <c r="J1171" t="s">
        <v>16</v>
      </c>
      <c r="K1171" t="s">
        <v>17</v>
      </c>
    </row>
    <row r="1172" spans="1:11">
      <c r="A1172">
        <v>1170</v>
      </c>
      <c r="B1172" t="s">
        <v>1718</v>
      </c>
      <c r="C1172" t="s">
        <v>1718</v>
      </c>
      <c r="D1172" t="s">
        <v>1727</v>
      </c>
      <c r="E1172" t="s">
        <v>277</v>
      </c>
      <c r="F1172">
        <v>4113250399</v>
      </c>
      <c r="G1172">
        <v>1</v>
      </c>
      <c r="H1172">
        <f t="shared" si="18"/>
        <v>372</v>
      </c>
      <c r="I1172">
        <v>372</v>
      </c>
      <c r="J1172" t="s">
        <v>16</v>
      </c>
      <c r="K1172" t="s">
        <v>17</v>
      </c>
    </row>
    <row r="1173" spans="1:11">
      <c r="A1173">
        <v>1171</v>
      </c>
      <c r="B1173" t="s">
        <v>1718</v>
      </c>
      <c r="C1173" t="s">
        <v>1718</v>
      </c>
      <c r="D1173" t="s">
        <v>1728</v>
      </c>
      <c r="E1173" t="s">
        <v>1729</v>
      </c>
      <c r="F1173">
        <v>4113250399</v>
      </c>
      <c r="G1173">
        <v>2</v>
      </c>
      <c r="H1173">
        <f t="shared" si="18"/>
        <v>477</v>
      </c>
      <c r="I1173">
        <v>954</v>
      </c>
      <c r="J1173" t="s">
        <v>16</v>
      </c>
      <c r="K1173" t="s">
        <v>17</v>
      </c>
    </row>
    <row r="1174" spans="1:11">
      <c r="A1174">
        <v>1172</v>
      </c>
      <c r="B1174" t="s">
        <v>1718</v>
      </c>
      <c r="C1174" t="s">
        <v>1718</v>
      </c>
      <c r="D1174" t="s">
        <v>1730</v>
      </c>
      <c r="E1174" t="s">
        <v>1731</v>
      </c>
      <c r="F1174">
        <v>4113250399</v>
      </c>
      <c r="G1174"/>
      <c r="H1174"/>
      <c r="I1174"/>
      <c r="J1174" t="s">
        <v>16</v>
      </c>
      <c r="K1174" t="s">
        <v>17</v>
      </c>
    </row>
    <row r="1175" spans="1:11">
      <c r="A1175">
        <v>1173</v>
      </c>
      <c r="B1175" t="s">
        <v>1718</v>
      </c>
      <c r="C1175" t="s">
        <v>1718</v>
      </c>
      <c r="D1175" t="s">
        <v>1732</v>
      </c>
      <c r="E1175" t="s">
        <v>1733</v>
      </c>
      <c r="F1175">
        <v>4113250399</v>
      </c>
      <c r="G1175">
        <v>3</v>
      </c>
      <c r="H1175">
        <f t="shared" si="18"/>
        <v>355</v>
      </c>
      <c r="I1175">
        <v>1065</v>
      </c>
      <c r="J1175" t="s">
        <v>16</v>
      </c>
      <c r="K1175" t="s">
        <v>17</v>
      </c>
    </row>
    <row r="1176" spans="1:11">
      <c r="A1176">
        <v>1174</v>
      </c>
      <c r="B1176" t="s">
        <v>1718</v>
      </c>
      <c r="C1176" t="s">
        <v>1718</v>
      </c>
      <c r="D1176" t="s">
        <v>1734</v>
      </c>
      <c r="E1176" t="s">
        <v>1735</v>
      </c>
      <c r="F1176">
        <v>4113250399</v>
      </c>
      <c r="G1176"/>
      <c r="H1176"/>
      <c r="I1176"/>
      <c r="J1176" t="s">
        <v>16</v>
      </c>
      <c r="K1176" t="s">
        <v>17</v>
      </c>
    </row>
    <row r="1177" spans="1:11">
      <c r="A1177">
        <v>1175</v>
      </c>
      <c r="B1177" t="s">
        <v>1718</v>
      </c>
      <c r="C1177" t="s">
        <v>1718</v>
      </c>
      <c r="D1177" t="s">
        <v>1736</v>
      </c>
      <c r="E1177" t="s">
        <v>1737</v>
      </c>
      <c r="F1177">
        <v>4113250399</v>
      </c>
      <c r="G1177"/>
      <c r="H1177"/>
      <c r="I1177"/>
      <c r="J1177" t="s">
        <v>16</v>
      </c>
      <c r="K1177" t="s">
        <v>17</v>
      </c>
    </row>
    <row r="1178" spans="1:11">
      <c r="A1178">
        <v>1176</v>
      </c>
      <c r="B1178" t="s">
        <v>1718</v>
      </c>
      <c r="C1178" t="s">
        <v>1718</v>
      </c>
      <c r="D1178" t="s">
        <v>1738</v>
      </c>
      <c r="E1178" t="s">
        <v>1739</v>
      </c>
      <c r="F1178">
        <v>4113250399</v>
      </c>
      <c r="G1178">
        <v>1</v>
      </c>
      <c r="H1178">
        <f t="shared" si="18"/>
        <v>362</v>
      </c>
      <c r="I1178">
        <v>362</v>
      </c>
      <c r="J1178" t="s">
        <v>16</v>
      </c>
      <c r="K1178" t="s">
        <v>17</v>
      </c>
    </row>
    <row r="1179" spans="1:11">
      <c r="A1179">
        <v>1177</v>
      </c>
      <c r="B1179" t="s">
        <v>1718</v>
      </c>
      <c r="C1179" t="s">
        <v>1740</v>
      </c>
      <c r="D1179" t="s">
        <v>1741</v>
      </c>
      <c r="E1179" t="s">
        <v>1742</v>
      </c>
      <c r="F1179">
        <v>4113250399</v>
      </c>
      <c r="G1179">
        <v>1</v>
      </c>
      <c r="H1179">
        <f t="shared" si="18"/>
        <v>337</v>
      </c>
      <c r="I1179">
        <v>337</v>
      </c>
      <c r="J1179" t="s">
        <v>16</v>
      </c>
      <c r="K1179" t="s">
        <v>17</v>
      </c>
    </row>
    <row r="1180" spans="1:11">
      <c r="A1180">
        <v>1178</v>
      </c>
      <c r="B1180" t="s">
        <v>1718</v>
      </c>
      <c r="C1180" t="s">
        <v>1718</v>
      </c>
      <c r="D1180" t="s">
        <v>1743</v>
      </c>
      <c r="E1180" t="s">
        <v>1744</v>
      </c>
      <c r="F1180">
        <v>4113250399</v>
      </c>
      <c r="G1180">
        <v>1</v>
      </c>
      <c r="H1180">
        <f t="shared" si="18"/>
        <v>337</v>
      </c>
      <c r="I1180">
        <v>337</v>
      </c>
      <c r="J1180" t="s">
        <v>16</v>
      </c>
      <c r="K1180" t="s">
        <v>17</v>
      </c>
    </row>
    <row r="1181" spans="1:11">
      <c r="A1181">
        <v>1179</v>
      </c>
      <c r="B1181" t="s">
        <v>1718</v>
      </c>
      <c r="C1181" t="s">
        <v>1745</v>
      </c>
      <c r="D1181" t="s">
        <v>1746</v>
      </c>
      <c r="E1181" t="s">
        <v>449</v>
      </c>
      <c r="F1181">
        <v>4113250399</v>
      </c>
      <c r="G1181">
        <v>1</v>
      </c>
      <c r="H1181">
        <f t="shared" si="18"/>
        <v>327</v>
      </c>
      <c r="I1181">
        <v>327</v>
      </c>
      <c r="J1181" t="s">
        <v>16</v>
      </c>
      <c r="K1181" t="s">
        <v>17</v>
      </c>
    </row>
    <row r="1182" spans="1:11">
      <c r="A1182">
        <v>1180</v>
      </c>
      <c r="B1182" t="s">
        <v>1718</v>
      </c>
      <c r="C1182" t="s">
        <v>1747</v>
      </c>
      <c r="D1182" t="s">
        <v>1748</v>
      </c>
      <c r="E1182" t="s">
        <v>139</v>
      </c>
      <c r="F1182">
        <v>4113250399</v>
      </c>
      <c r="G1182">
        <v>1</v>
      </c>
      <c r="H1182">
        <f t="shared" si="18"/>
        <v>327</v>
      </c>
      <c r="I1182">
        <v>327</v>
      </c>
      <c r="J1182" t="s">
        <v>16</v>
      </c>
      <c r="K1182" t="s">
        <v>17</v>
      </c>
    </row>
    <row r="1183" spans="1:11">
      <c r="A1183">
        <v>1181</v>
      </c>
      <c r="B1183" t="s">
        <v>1718</v>
      </c>
      <c r="C1183" t="s">
        <v>1749</v>
      </c>
      <c r="D1183" t="s">
        <v>1750</v>
      </c>
      <c r="E1183" t="s">
        <v>405</v>
      </c>
      <c r="F1183">
        <v>4113250399</v>
      </c>
      <c r="G1183">
        <v>1</v>
      </c>
      <c r="H1183">
        <f t="shared" si="18"/>
        <v>360</v>
      </c>
      <c r="I1183">
        <v>360</v>
      </c>
      <c r="J1183" t="s">
        <v>16</v>
      </c>
      <c r="K1183" t="s">
        <v>17</v>
      </c>
    </row>
    <row r="1184" spans="1:11">
      <c r="A1184">
        <v>1182</v>
      </c>
      <c r="B1184" t="s">
        <v>1718</v>
      </c>
      <c r="C1184" t="s">
        <v>1740</v>
      </c>
      <c r="D1184" t="s">
        <v>1751</v>
      </c>
      <c r="E1184" t="s">
        <v>182</v>
      </c>
      <c r="F1184">
        <v>4113250399</v>
      </c>
      <c r="G1184">
        <v>1</v>
      </c>
      <c r="H1184">
        <f t="shared" si="18"/>
        <v>340</v>
      </c>
      <c r="I1184">
        <v>340</v>
      </c>
      <c r="J1184" t="s">
        <v>16</v>
      </c>
      <c r="K1184" t="s">
        <v>17</v>
      </c>
    </row>
    <row r="1185" spans="1:11">
      <c r="A1185">
        <v>1183</v>
      </c>
      <c r="B1185" t="s">
        <v>1718</v>
      </c>
      <c r="C1185" t="s">
        <v>1740</v>
      </c>
      <c r="D1185" t="s">
        <v>1752</v>
      </c>
      <c r="E1185" t="s">
        <v>1753</v>
      </c>
      <c r="F1185">
        <v>4113250399</v>
      </c>
      <c r="G1185">
        <v>1</v>
      </c>
      <c r="H1185">
        <f t="shared" si="18"/>
        <v>340</v>
      </c>
      <c r="I1185">
        <v>340</v>
      </c>
      <c r="J1185" t="s">
        <v>16</v>
      </c>
      <c r="K1185" t="s">
        <v>17</v>
      </c>
    </row>
    <row r="1186" spans="1:11">
      <c r="A1186">
        <v>1184</v>
      </c>
      <c r="B1186" t="s">
        <v>1754</v>
      </c>
      <c r="C1186" t="s">
        <v>1755</v>
      </c>
      <c r="D1186" t="s">
        <v>1756</v>
      </c>
      <c r="E1186" t="s">
        <v>58</v>
      </c>
      <c r="F1186">
        <v>4113250999</v>
      </c>
      <c r="G1186">
        <v>1</v>
      </c>
      <c r="H1186">
        <f t="shared" si="18"/>
        <v>397</v>
      </c>
      <c r="I1186">
        <v>397</v>
      </c>
      <c r="J1186" t="s">
        <v>16</v>
      </c>
      <c r="K1186" t="s">
        <v>17</v>
      </c>
    </row>
    <row r="1187" spans="1:11">
      <c r="A1187">
        <v>1185</v>
      </c>
      <c r="B1187" t="s">
        <v>1754</v>
      </c>
      <c r="C1187" t="s">
        <v>1757</v>
      </c>
      <c r="D1187" t="s">
        <v>1758</v>
      </c>
      <c r="E1187" t="s">
        <v>1759</v>
      </c>
      <c r="F1187">
        <v>4113250999</v>
      </c>
      <c r="G1187">
        <v>1</v>
      </c>
      <c r="H1187">
        <f t="shared" si="18"/>
        <v>387</v>
      </c>
      <c r="I1187">
        <v>387</v>
      </c>
      <c r="J1187" t="s">
        <v>16</v>
      </c>
      <c r="K1187" t="s">
        <v>17</v>
      </c>
    </row>
    <row r="1188" spans="1:11">
      <c r="A1188">
        <v>1186</v>
      </c>
      <c r="B1188" t="s">
        <v>1754</v>
      </c>
      <c r="C1188" t="s">
        <v>1760</v>
      </c>
      <c r="D1188" t="s">
        <v>1761</v>
      </c>
      <c r="E1188" t="s">
        <v>764</v>
      </c>
      <c r="F1188">
        <v>4113250999</v>
      </c>
      <c r="G1188">
        <v>2</v>
      </c>
      <c r="H1188">
        <f t="shared" si="18"/>
        <v>367</v>
      </c>
      <c r="I1188">
        <v>734</v>
      </c>
      <c r="J1188" t="s">
        <v>16</v>
      </c>
      <c r="K1188" t="s">
        <v>17</v>
      </c>
    </row>
    <row r="1189" spans="1:11">
      <c r="A1189">
        <v>1187</v>
      </c>
      <c r="B1189" t="s">
        <v>1754</v>
      </c>
      <c r="C1189" t="s">
        <v>1760</v>
      </c>
      <c r="D1189" t="s">
        <v>1762</v>
      </c>
      <c r="E1189" t="s">
        <v>546</v>
      </c>
      <c r="F1189">
        <v>4113250999</v>
      </c>
      <c r="G1189"/>
      <c r="H1189"/>
      <c r="I1189"/>
      <c r="J1189" t="s">
        <v>16</v>
      </c>
      <c r="K1189" t="s">
        <v>17</v>
      </c>
    </row>
    <row r="1190" spans="1:11">
      <c r="A1190">
        <v>1188</v>
      </c>
      <c r="B1190" t="s">
        <v>1754</v>
      </c>
      <c r="C1190" t="s">
        <v>1760</v>
      </c>
      <c r="D1190" t="s">
        <v>1763</v>
      </c>
      <c r="E1190" t="s">
        <v>1400</v>
      </c>
      <c r="F1190">
        <v>4113250999</v>
      </c>
      <c r="G1190">
        <v>1</v>
      </c>
      <c r="H1190">
        <f t="shared" si="18"/>
        <v>377</v>
      </c>
      <c r="I1190">
        <v>377</v>
      </c>
      <c r="J1190" t="s">
        <v>16</v>
      </c>
      <c r="K1190" t="s">
        <v>17</v>
      </c>
    </row>
    <row r="1191" spans="1:11">
      <c r="A1191">
        <v>1189</v>
      </c>
      <c r="B1191" t="s">
        <v>1754</v>
      </c>
      <c r="C1191" t="s">
        <v>1764</v>
      </c>
      <c r="D1191" t="s">
        <v>1765</v>
      </c>
      <c r="E1191" t="s">
        <v>1766</v>
      </c>
      <c r="F1191">
        <v>4113250999</v>
      </c>
      <c r="G1191">
        <v>1</v>
      </c>
      <c r="H1191">
        <f t="shared" si="18"/>
        <v>377</v>
      </c>
      <c r="I1191">
        <v>377</v>
      </c>
      <c r="J1191" t="s">
        <v>16</v>
      </c>
      <c r="K1191" t="s">
        <v>17</v>
      </c>
    </row>
    <row r="1192" spans="1:11">
      <c r="A1192">
        <v>1190</v>
      </c>
      <c r="B1192" t="s">
        <v>1754</v>
      </c>
      <c r="C1192" t="s">
        <v>1767</v>
      </c>
      <c r="D1192" t="s">
        <v>1768</v>
      </c>
      <c r="E1192" t="s">
        <v>1769</v>
      </c>
      <c r="F1192">
        <v>4113250999</v>
      </c>
      <c r="G1192">
        <v>2</v>
      </c>
      <c r="H1192">
        <f t="shared" si="18"/>
        <v>377</v>
      </c>
      <c r="I1192">
        <v>754</v>
      </c>
      <c r="J1192" t="s">
        <v>16</v>
      </c>
      <c r="K1192" t="s">
        <v>17</v>
      </c>
    </row>
    <row r="1193" spans="1:11">
      <c r="A1193">
        <v>1191</v>
      </c>
      <c r="B1193" t="s">
        <v>1754</v>
      </c>
      <c r="C1193" t="s">
        <v>1767</v>
      </c>
      <c r="D1193" t="s">
        <v>1770</v>
      </c>
      <c r="E1193" t="s">
        <v>1771</v>
      </c>
      <c r="F1193">
        <v>4113250999</v>
      </c>
      <c r="G1193"/>
      <c r="H1193"/>
      <c r="I1193"/>
      <c r="J1193" t="s">
        <v>16</v>
      </c>
      <c r="K1193" t="s">
        <v>17</v>
      </c>
    </row>
    <row r="1194" spans="1:11">
      <c r="A1194">
        <v>1192</v>
      </c>
      <c r="B1194" t="s">
        <v>1754</v>
      </c>
      <c r="C1194" t="s">
        <v>1772</v>
      </c>
      <c r="D1194" t="s">
        <v>1521</v>
      </c>
      <c r="E1194" t="s">
        <v>761</v>
      </c>
      <c r="F1194">
        <v>4113250999</v>
      </c>
      <c r="G1194">
        <v>1</v>
      </c>
      <c r="H1194">
        <f t="shared" si="18"/>
        <v>387</v>
      </c>
      <c r="I1194">
        <v>387</v>
      </c>
      <c r="J1194" t="s">
        <v>16</v>
      </c>
      <c r="K1194" t="s">
        <v>17</v>
      </c>
    </row>
    <row r="1195" spans="1:11">
      <c r="A1195">
        <v>1193</v>
      </c>
      <c r="B1195" t="s">
        <v>1754</v>
      </c>
      <c r="C1195" t="s">
        <v>1773</v>
      </c>
      <c r="D1195" t="s">
        <v>1774</v>
      </c>
      <c r="E1195" t="s">
        <v>1775</v>
      </c>
      <c r="F1195">
        <v>4113250999</v>
      </c>
      <c r="G1195">
        <v>1</v>
      </c>
      <c r="H1195">
        <f t="shared" si="18"/>
        <v>392</v>
      </c>
      <c r="I1195">
        <v>392</v>
      </c>
      <c r="J1195" t="s">
        <v>16</v>
      </c>
      <c r="K1195" t="s">
        <v>17</v>
      </c>
    </row>
    <row r="1196" spans="1:11">
      <c r="A1196">
        <v>1194</v>
      </c>
      <c r="B1196" t="s">
        <v>1754</v>
      </c>
      <c r="C1196" t="s">
        <v>1776</v>
      </c>
      <c r="D1196" t="s">
        <v>1777</v>
      </c>
      <c r="E1196" t="s">
        <v>1778</v>
      </c>
      <c r="F1196">
        <v>4113250999</v>
      </c>
      <c r="G1196">
        <v>1</v>
      </c>
      <c r="H1196">
        <f t="shared" si="18"/>
        <v>372</v>
      </c>
      <c r="I1196">
        <v>372</v>
      </c>
      <c r="J1196" t="s">
        <v>16</v>
      </c>
      <c r="K1196" t="s">
        <v>17</v>
      </c>
    </row>
    <row r="1197" spans="1:11">
      <c r="A1197">
        <v>1195</v>
      </c>
      <c r="B1197" t="s">
        <v>1754</v>
      </c>
      <c r="C1197" t="s">
        <v>1772</v>
      </c>
      <c r="D1197" t="s">
        <v>1779</v>
      </c>
      <c r="E1197" t="s">
        <v>1780</v>
      </c>
      <c r="F1197">
        <v>4113250999</v>
      </c>
      <c r="G1197">
        <v>1</v>
      </c>
      <c r="H1197">
        <f t="shared" si="18"/>
        <v>372</v>
      </c>
      <c r="I1197">
        <v>372</v>
      </c>
      <c r="J1197" t="s">
        <v>16</v>
      </c>
      <c r="K1197" t="s">
        <v>17</v>
      </c>
    </row>
    <row r="1198" spans="1:11">
      <c r="A1198">
        <v>1196</v>
      </c>
      <c r="B1198" t="s">
        <v>1754</v>
      </c>
      <c r="C1198" t="s">
        <v>1781</v>
      </c>
      <c r="D1198" t="s">
        <v>1782</v>
      </c>
      <c r="E1198" t="s">
        <v>1157</v>
      </c>
      <c r="F1198">
        <v>4113250999</v>
      </c>
      <c r="G1198">
        <v>1</v>
      </c>
      <c r="H1198">
        <f t="shared" si="18"/>
        <v>357</v>
      </c>
      <c r="I1198">
        <v>357</v>
      </c>
      <c r="J1198" t="s">
        <v>16</v>
      </c>
      <c r="K1198" t="s">
        <v>17</v>
      </c>
    </row>
    <row r="1199" spans="1:11">
      <c r="A1199">
        <v>1197</v>
      </c>
      <c r="B1199" t="s">
        <v>1754</v>
      </c>
      <c r="C1199" t="s">
        <v>1772</v>
      </c>
      <c r="D1199" t="s">
        <v>1783</v>
      </c>
      <c r="E1199" t="s">
        <v>1784</v>
      </c>
      <c r="F1199">
        <v>4113250999</v>
      </c>
      <c r="G1199">
        <v>1</v>
      </c>
      <c r="H1199">
        <f t="shared" si="18"/>
        <v>342</v>
      </c>
      <c r="I1199">
        <v>342</v>
      </c>
      <c r="J1199" t="s">
        <v>16</v>
      </c>
      <c r="K1199" t="s">
        <v>17</v>
      </c>
    </row>
    <row r="1200" spans="1:11">
      <c r="A1200">
        <v>1198</v>
      </c>
      <c r="B1200" t="s">
        <v>1754</v>
      </c>
      <c r="C1200" t="s">
        <v>1772</v>
      </c>
      <c r="D1200" t="s">
        <v>1785</v>
      </c>
      <c r="E1200" t="s">
        <v>1786</v>
      </c>
      <c r="F1200">
        <v>4113250999</v>
      </c>
      <c r="G1200">
        <v>2</v>
      </c>
      <c r="H1200">
        <f t="shared" si="18"/>
        <v>367</v>
      </c>
      <c r="I1200">
        <v>734</v>
      </c>
      <c r="J1200" t="s">
        <v>16</v>
      </c>
      <c r="K1200" t="s">
        <v>17</v>
      </c>
    </row>
    <row r="1201" spans="1:11">
      <c r="A1201">
        <v>1199</v>
      </c>
      <c r="B1201" t="s">
        <v>1754</v>
      </c>
      <c r="C1201" t="s">
        <v>1772</v>
      </c>
      <c r="D1201" t="s">
        <v>1787</v>
      </c>
      <c r="E1201" t="s">
        <v>1788</v>
      </c>
      <c r="F1201">
        <v>4113250999</v>
      </c>
      <c r="G1201"/>
      <c r="H1201"/>
      <c r="I1201"/>
      <c r="J1201" t="s">
        <v>16</v>
      </c>
      <c r="K1201" t="s">
        <v>17</v>
      </c>
    </row>
    <row r="1202" spans="1:11">
      <c r="A1202">
        <v>1200</v>
      </c>
      <c r="B1202" t="s">
        <v>1754</v>
      </c>
      <c r="C1202" t="s">
        <v>1789</v>
      </c>
      <c r="D1202" t="s">
        <v>1790</v>
      </c>
      <c r="E1202" t="s">
        <v>1791</v>
      </c>
      <c r="F1202">
        <v>4113250999</v>
      </c>
      <c r="G1202">
        <v>1</v>
      </c>
      <c r="H1202">
        <f t="shared" si="18"/>
        <v>377</v>
      </c>
      <c r="I1202">
        <v>377</v>
      </c>
      <c r="J1202" t="s">
        <v>16</v>
      </c>
      <c r="K1202" t="s">
        <v>17</v>
      </c>
    </row>
    <row r="1203" spans="1:11">
      <c r="A1203">
        <v>1201</v>
      </c>
      <c r="B1203" t="s">
        <v>1754</v>
      </c>
      <c r="C1203" t="s">
        <v>1792</v>
      </c>
      <c r="D1203" t="s">
        <v>1793</v>
      </c>
      <c r="E1203" t="s">
        <v>1794</v>
      </c>
      <c r="F1203">
        <v>4113250999</v>
      </c>
      <c r="G1203">
        <v>1</v>
      </c>
      <c r="H1203">
        <f t="shared" si="18"/>
        <v>397</v>
      </c>
      <c r="I1203">
        <v>397</v>
      </c>
      <c r="J1203" t="s">
        <v>16</v>
      </c>
      <c r="K1203" t="s">
        <v>17</v>
      </c>
    </row>
    <row r="1204" spans="1:11">
      <c r="A1204">
        <v>1202</v>
      </c>
      <c r="B1204" t="s">
        <v>1754</v>
      </c>
      <c r="C1204" t="s">
        <v>1789</v>
      </c>
      <c r="D1204" t="s">
        <v>1795</v>
      </c>
      <c r="E1204" t="s">
        <v>1796</v>
      </c>
      <c r="F1204">
        <v>4113250999</v>
      </c>
      <c r="G1204">
        <v>1</v>
      </c>
      <c r="H1204">
        <f t="shared" si="18"/>
        <v>397</v>
      </c>
      <c r="I1204">
        <v>397</v>
      </c>
      <c r="J1204" t="s">
        <v>16</v>
      </c>
      <c r="K1204" t="s">
        <v>17</v>
      </c>
    </row>
    <row r="1205" spans="1:11">
      <c r="A1205">
        <v>1203</v>
      </c>
      <c r="B1205" t="s">
        <v>1754</v>
      </c>
      <c r="C1205" t="s">
        <v>1772</v>
      </c>
      <c r="D1205" t="s">
        <v>1797</v>
      </c>
      <c r="E1205" t="s">
        <v>268</v>
      </c>
      <c r="F1205">
        <v>4113250999</v>
      </c>
      <c r="G1205">
        <v>1</v>
      </c>
      <c r="H1205">
        <f t="shared" si="18"/>
        <v>387</v>
      </c>
      <c r="I1205">
        <v>387</v>
      </c>
      <c r="J1205" t="s">
        <v>16</v>
      </c>
      <c r="K1205" t="s">
        <v>17</v>
      </c>
    </row>
    <row r="1206" spans="1:11">
      <c r="A1206">
        <v>1204</v>
      </c>
      <c r="B1206" t="s">
        <v>1754</v>
      </c>
      <c r="C1206" t="s">
        <v>1757</v>
      </c>
      <c r="D1206" t="s">
        <v>1798</v>
      </c>
      <c r="E1206" t="s">
        <v>1799</v>
      </c>
      <c r="F1206">
        <v>4113250999</v>
      </c>
      <c r="G1206">
        <v>1</v>
      </c>
      <c r="H1206">
        <f t="shared" si="18"/>
        <v>362</v>
      </c>
      <c r="I1206">
        <v>362</v>
      </c>
      <c r="J1206" t="s">
        <v>16</v>
      </c>
      <c r="K1206" t="s">
        <v>17</v>
      </c>
    </row>
    <row r="1207" spans="1:11">
      <c r="A1207">
        <v>1205</v>
      </c>
      <c r="B1207" t="s">
        <v>1754</v>
      </c>
      <c r="C1207" t="s">
        <v>1772</v>
      </c>
      <c r="D1207" t="s">
        <v>1800</v>
      </c>
      <c r="E1207" t="s">
        <v>1801</v>
      </c>
      <c r="F1207">
        <v>4113250999</v>
      </c>
      <c r="G1207">
        <v>1</v>
      </c>
      <c r="H1207">
        <f t="shared" si="18"/>
        <v>352</v>
      </c>
      <c r="I1207">
        <v>352</v>
      </c>
      <c r="J1207" t="s">
        <v>16</v>
      </c>
      <c r="K1207" t="s">
        <v>17</v>
      </c>
    </row>
    <row r="1208" spans="1:11">
      <c r="A1208">
        <v>1206</v>
      </c>
      <c r="B1208" t="s">
        <v>1754</v>
      </c>
      <c r="C1208" t="s">
        <v>1802</v>
      </c>
      <c r="D1208" t="s">
        <v>1803</v>
      </c>
      <c r="E1208" t="s">
        <v>1804</v>
      </c>
      <c r="F1208">
        <v>4113250999</v>
      </c>
      <c r="G1208">
        <v>1</v>
      </c>
      <c r="H1208">
        <f t="shared" si="18"/>
        <v>352</v>
      </c>
      <c r="I1208">
        <v>352</v>
      </c>
      <c r="J1208" t="s">
        <v>16</v>
      </c>
      <c r="K1208" t="s">
        <v>17</v>
      </c>
    </row>
    <row r="1209" spans="1:11">
      <c r="A1209">
        <v>1207</v>
      </c>
      <c r="B1209" t="s">
        <v>1754</v>
      </c>
      <c r="C1209" t="s">
        <v>1805</v>
      </c>
      <c r="D1209" t="s">
        <v>1806</v>
      </c>
      <c r="E1209" t="s">
        <v>1807</v>
      </c>
      <c r="F1209">
        <v>4113250903</v>
      </c>
      <c r="G1209">
        <v>2</v>
      </c>
      <c r="H1209">
        <f t="shared" si="18"/>
        <v>372</v>
      </c>
      <c r="I1209">
        <v>744</v>
      </c>
      <c r="J1209" t="s">
        <v>16</v>
      </c>
      <c r="K1209" t="s">
        <v>17</v>
      </c>
    </row>
    <row r="1210" spans="1:11">
      <c r="A1210">
        <v>1208</v>
      </c>
      <c r="B1210" t="s">
        <v>1754</v>
      </c>
      <c r="C1210" t="s">
        <v>1805</v>
      </c>
      <c r="D1210" t="s">
        <v>1808</v>
      </c>
      <c r="E1210" t="s">
        <v>1809</v>
      </c>
      <c r="F1210">
        <v>4113250903</v>
      </c>
      <c r="G1210"/>
      <c r="H1210"/>
      <c r="I1210"/>
      <c r="J1210" t="s">
        <v>16</v>
      </c>
      <c r="K1210" t="s">
        <v>17</v>
      </c>
    </row>
    <row r="1211" spans="1:11">
      <c r="A1211">
        <v>1209</v>
      </c>
      <c r="B1211" t="s">
        <v>1754</v>
      </c>
      <c r="C1211" t="s">
        <v>1810</v>
      </c>
      <c r="D1211" t="s">
        <v>1811</v>
      </c>
      <c r="E1211" t="s">
        <v>1812</v>
      </c>
      <c r="F1211">
        <v>4113250909</v>
      </c>
      <c r="G1211">
        <v>1</v>
      </c>
      <c r="H1211">
        <f t="shared" si="18"/>
        <v>357</v>
      </c>
      <c r="I1211">
        <v>357</v>
      </c>
      <c r="J1211" t="s">
        <v>16</v>
      </c>
      <c r="K1211" t="s">
        <v>17</v>
      </c>
    </row>
    <row r="1212" spans="1:11">
      <c r="A1212">
        <v>1210</v>
      </c>
      <c r="B1212" t="s">
        <v>1754</v>
      </c>
      <c r="C1212" t="s">
        <v>1813</v>
      </c>
      <c r="D1212" t="s">
        <v>1814</v>
      </c>
      <c r="E1212" t="s">
        <v>1815</v>
      </c>
      <c r="F1212">
        <v>4113250918</v>
      </c>
      <c r="G1212">
        <v>1</v>
      </c>
      <c r="H1212">
        <f t="shared" si="18"/>
        <v>357</v>
      </c>
      <c r="I1212">
        <v>357</v>
      </c>
      <c r="J1212" t="s">
        <v>16</v>
      </c>
      <c r="K1212" t="s">
        <v>17</v>
      </c>
    </row>
    <row r="1213" spans="1:11">
      <c r="A1213">
        <v>1211</v>
      </c>
      <c r="B1213" t="s">
        <v>1754</v>
      </c>
      <c r="C1213" t="s">
        <v>1805</v>
      </c>
      <c r="D1213" t="s">
        <v>1816</v>
      </c>
      <c r="E1213" t="s">
        <v>1817</v>
      </c>
      <c r="F1213">
        <v>4113250903</v>
      </c>
      <c r="G1213">
        <v>2</v>
      </c>
      <c r="H1213">
        <f t="shared" si="18"/>
        <v>342</v>
      </c>
      <c r="I1213">
        <v>684</v>
      </c>
      <c r="J1213" t="s">
        <v>16</v>
      </c>
      <c r="K1213" t="s">
        <v>17</v>
      </c>
    </row>
    <row r="1214" spans="1:11">
      <c r="A1214">
        <v>1212</v>
      </c>
      <c r="B1214" t="s">
        <v>1754</v>
      </c>
      <c r="C1214" t="s">
        <v>1805</v>
      </c>
      <c r="D1214" t="s">
        <v>1818</v>
      </c>
      <c r="E1214" t="s">
        <v>1819</v>
      </c>
      <c r="F1214">
        <v>4113250888</v>
      </c>
      <c r="G1214"/>
      <c r="H1214"/>
      <c r="I1214"/>
      <c r="J1214" t="s">
        <v>16</v>
      </c>
      <c r="K1214" t="s">
        <v>17</v>
      </c>
    </row>
    <row r="1215" spans="1:11">
      <c r="A1215">
        <v>1213</v>
      </c>
      <c r="B1215" t="s">
        <v>1754</v>
      </c>
      <c r="C1215" t="s">
        <v>1805</v>
      </c>
      <c r="D1215" t="s">
        <v>1820</v>
      </c>
      <c r="E1215" t="s">
        <v>1821</v>
      </c>
      <c r="F1215">
        <v>4113250903</v>
      </c>
      <c r="G1215">
        <v>1</v>
      </c>
      <c r="H1215">
        <f t="shared" si="18"/>
        <v>342</v>
      </c>
      <c r="I1215">
        <v>342</v>
      </c>
      <c r="J1215" t="s">
        <v>16</v>
      </c>
      <c r="K1215" t="s">
        <v>17</v>
      </c>
    </row>
    <row r="1216" spans="1:11">
      <c r="A1216">
        <v>1214</v>
      </c>
      <c r="B1216" t="s">
        <v>1754</v>
      </c>
      <c r="C1216" t="s">
        <v>1822</v>
      </c>
      <c r="D1216" t="s">
        <v>1823</v>
      </c>
      <c r="E1216" t="s">
        <v>1824</v>
      </c>
      <c r="F1216">
        <v>4113250903</v>
      </c>
      <c r="G1216">
        <v>2</v>
      </c>
      <c r="H1216">
        <f t="shared" si="18"/>
        <v>342</v>
      </c>
      <c r="I1216">
        <v>684</v>
      </c>
      <c r="J1216" t="s">
        <v>16</v>
      </c>
      <c r="K1216" t="s">
        <v>17</v>
      </c>
    </row>
    <row r="1217" spans="1:11">
      <c r="A1217">
        <v>1215</v>
      </c>
      <c r="B1217" t="s">
        <v>1754</v>
      </c>
      <c r="C1217" t="s">
        <v>1822</v>
      </c>
      <c r="D1217" t="s">
        <v>1825</v>
      </c>
      <c r="E1217" t="s">
        <v>1826</v>
      </c>
      <c r="F1217">
        <v>4113250903</v>
      </c>
      <c r="G1217"/>
      <c r="H1217"/>
      <c r="I1217"/>
      <c r="J1217" t="s">
        <v>16</v>
      </c>
      <c r="K1217" t="s">
        <v>17</v>
      </c>
    </row>
    <row r="1218" spans="1:11">
      <c r="A1218">
        <v>1216</v>
      </c>
      <c r="B1218" t="s">
        <v>1754</v>
      </c>
      <c r="C1218" t="s">
        <v>1827</v>
      </c>
      <c r="D1218" t="s">
        <v>1828</v>
      </c>
      <c r="E1218" t="s">
        <v>1829</v>
      </c>
      <c r="F1218">
        <v>4113250903</v>
      </c>
      <c r="G1218">
        <v>2</v>
      </c>
      <c r="H1218">
        <f t="shared" si="18"/>
        <v>350</v>
      </c>
      <c r="I1218">
        <v>700</v>
      </c>
      <c r="J1218" t="s">
        <v>16</v>
      </c>
      <c r="K1218" t="s">
        <v>17</v>
      </c>
    </row>
    <row r="1219" spans="1:11">
      <c r="A1219">
        <v>1217</v>
      </c>
      <c r="B1219" t="s">
        <v>1754</v>
      </c>
      <c r="C1219" t="s">
        <v>1827</v>
      </c>
      <c r="D1219" t="s">
        <v>1830</v>
      </c>
      <c r="E1219" t="s">
        <v>1200</v>
      </c>
      <c r="F1219">
        <v>4113250903</v>
      </c>
      <c r="G1219"/>
      <c r="H1219"/>
      <c r="I1219"/>
      <c r="J1219" t="s">
        <v>16</v>
      </c>
      <c r="K1219" t="s">
        <v>17</v>
      </c>
    </row>
    <row r="1220" spans="1:11">
      <c r="A1220">
        <v>1218</v>
      </c>
      <c r="B1220" t="s">
        <v>1831</v>
      </c>
      <c r="C1220" t="s">
        <v>1831</v>
      </c>
      <c r="D1220" t="s">
        <v>1832</v>
      </c>
      <c r="E1220" t="s">
        <v>1833</v>
      </c>
      <c r="F1220">
        <v>4113250299</v>
      </c>
      <c r="G1220">
        <v>1</v>
      </c>
      <c r="H1220">
        <f t="shared" ref="H1220:H1283" si="19">I1220/G1220</f>
        <v>377</v>
      </c>
      <c r="I1220">
        <v>377</v>
      </c>
      <c r="J1220" t="s">
        <v>16</v>
      </c>
      <c r="K1220" t="s">
        <v>17</v>
      </c>
    </row>
    <row r="1221" spans="1:11">
      <c r="A1221">
        <v>1219</v>
      </c>
      <c r="B1221" t="s">
        <v>1831</v>
      </c>
      <c r="C1221" t="s">
        <v>1831</v>
      </c>
      <c r="D1221" t="s">
        <v>1834</v>
      </c>
      <c r="E1221" t="s">
        <v>1835</v>
      </c>
      <c r="F1221">
        <v>4113250299</v>
      </c>
      <c r="G1221">
        <v>1</v>
      </c>
      <c r="H1221">
        <f t="shared" si="19"/>
        <v>367</v>
      </c>
      <c r="I1221">
        <v>367</v>
      </c>
      <c r="J1221" t="s">
        <v>16</v>
      </c>
      <c r="K1221" t="s">
        <v>17</v>
      </c>
    </row>
    <row r="1222" spans="1:11">
      <c r="A1222">
        <v>1220</v>
      </c>
      <c r="B1222" t="s">
        <v>1831</v>
      </c>
      <c r="C1222" t="s">
        <v>1831</v>
      </c>
      <c r="D1222" t="s">
        <v>1836</v>
      </c>
      <c r="E1222" t="s">
        <v>582</v>
      </c>
      <c r="F1222">
        <v>4113250299</v>
      </c>
      <c r="G1222">
        <v>1</v>
      </c>
      <c r="H1222">
        <f t="shared" si="19"/>
        <v>352</v>
      </c>
      <c r="I1222">
        <v>352</v>
      </c>
      <c r="J1222" t="s">
        <v>16</v>
      </c>
      <c r="K1222" t="s">
        <v>17</v>
      </c>
    </row>
    <row r="1223" spans="1:11">
      <c r="A1223">
        <v>1221</v>
      </c>
      <c r="B1223" t="s">
        <v>1831</v>
      </c>
      <c r="C1223" t="s">
        <v>1837</v>
      </c>
      <c r="D1223" t="s">
        <v>1838</v>
      </c>
      <c r="E1223" t="s">
        <v>1839</v>
      </c>
      <c r="F1223">
        <v>4113250212</v>
      </c>
      <c r="G1223">
        <v>1</v>
      </c>
      <c r="H1223">
        <f t="shared" si="19"/>
        <v>352</v>
      </c>
      <c r="I1223">
        <v>352</v>
      </c>
      <c r="J1223" t="s">
        <v>16</v>
      </c>
      <c r="K1223" t="s">
        <v>17</v>
      </c>
    </row>
    <row r="1224" spans="1:11">
      <c r="A1224">
        <v>1222</v>
      </c>
      <c r="B1224" t="s">
        <v>1831</v>
      </c>
      <c r="C1224" t="s">
        <v>1831</v>
      </c>
      <c r="D1224" t="s">
        <v>1840</v>
      </c>
      <c r="E1224" t="s">
        <v>926</v>
      </c>
      <c r="F1224">
        <v>4113250299</v>
      </c>
      <c r="G1224">
        <v>1</v>
      </c>
      <c r="H1224">
        <f t="shared" si="19"/>
        <v>352</v>
      </c>
      <c r="I1224">
        <v>352</v>
      </c>
      <c r="J1224" t="s">
        <v>16</v>
      </c>
      <c r="K1224" t="s">
        <v>17</v>
      </c>
    </row>
    <row r="1225" spans="1:11">
      <c r="A1225">
        <v>1223</v>
      </c>
      <c r="B1225" t="s">
        <v>1841</v>
      </c>
      <c r="C1225" t="s">
        <v>1842</v>
      </c>
      <c r="D1225" t="s">
        <v>1843</v>
      </c>
      <c r="E1225" t="s">
        <v>774</v>
      </c>
      <c r="F1225">
        <v>4113250599</v>
      </c>
      <c r="G1225">
        <v>1</v>
      </c>
      <c r="H1225">
        <f t="shared" si="19"/>
        <v>427</v>
      </c>
      <c r="I1225">
        <v>427</v>
      </c>
      <c r="J1225" t="s">
        <v>16</v>
      </c>
      <c r="K1225" t="s">
        <v>17</v>
      </c>
    </row>
    <row r="1226" spans="1:11">
      <c r="A1226">
        <v>1224</v>
      </c>
      <c r="B1226" t="s">
        <v>1841</v>
      </c>
      <c r="C1226" t="s">
        <v>1841</v>
      </c>
      <c r="D1226" t="s">
        <v>1844</v>
      </c>
      <c r="E1226" t="s">
        <v>1845</v>
      </c>
      <c r="F1226">
        <v>4113250599</v>
      </c>
      <c r="G1226">
        <v>1</v>
      </c>
      <c r="H1226">
        <f t="shared" si="19"/>
        <v>387</v>
      </c>
      <c r="I1226">
        <v>387</v>
      </c>
      <c r="J1226" t="s">
        <v>16</v>
      </c>
      <c r="K1226" t="s">
        <v>17</v>
      </c>
    </row>
    <row r="1227" spans="1:11">
      <c r="A1227">
        <v>1225</v>
      </c>
      <c r="B1227" t="s">
        <v>1841</v>
      </c>
      <c r="C1227" t="s">
        <v>1841</v>
      </c>
      <c r="D1227" t="s">
        <v>1846</v>
      </c>
      <c r="E1227" t="s">
        <v>1847</v>
      </c>
      <c r="F1227">
        <v>4113250599</v>
      </c>
      <c r="G1227">
        <v>1</v>
      </c>
      <c r="H1227">
        <f t="shared" si="19"/>
        <v>367</v>
      </c>
      <c r="I1227">
        <v>367</v>
      </c>
      <c r="J1227" t="s">
        <v>16</v>
      </c>
      <c r="K1227" t="s">
        <v>17</v>
      </c>
    </row>
    <row r="1228" spans="1:11">
      <c r="A1228">
        <v>1226</v>
      </c>
      <c r="B1228" t="s">
        <v>1841</v>
      </c>
      <c r="C1228" t="s">
        <v>1841</v>
      </c>
      <c r="D1228" t="s">
        <v>1848</v>
      </c>
      <c r="E1228" t="s">
        <v>358</v>
      </c>
      <c r="F1228">
        <v>4113250599</v>
      </c>
      <c r="G1228">
        <v>1</v>
      </c>
      <c r="H1228">
        <f t="shared" si="19"/>
        <v>367</v>
      </c>
      <c r="I1228">
        <v>367</v>
      </c>
      <c r="J1228" t="s">
        <v>16</v>
      </c>
      <c r="K1228" t="s">
        <v>17</v>
      </c>
    </row>
    <row r="1229" spans="1:11">
      <c r="A1229">
        <v>1227</v>
      </c>
      <c r="B1229" t="s">
        <v>1841</v>
      </c>
      <c r="C1229" t="s">
        <v>1841</v>
      </c>
      <c r="D1229" t="s">
        <v>1849</v>
      </c>
      <c r="E1229" t="s">
        <v>1850</v>
      </c>
      <c r="F1229">
        <v>4113250599</v>
      </c>
      <c r="G1229">
        <v>1</v>
      </c>
      <c r="H1229">
        <f t="shared" si="19"/>
        <v>332</v>
      </c>
      <c r="I1229">
        <v>332</v>
      </c>
      <c r="J1229" t="s">
        <v>16</v>
      </c>
      <c r="K1229" t="s">
        <v>17</v>
      </c>
    </row>
    <row r="1230" spans="1:11">
      <c r="A1230">
        <v>1228</v>
      </c>
      <c r="B1230" t="s">
        <v>1841</v>
      </c>
      <c r="C1230" t="s">
        <v>1841</v>
      </c>
      <c r="D1230" t="s">
        <v>1851</v>
      </c>
      <c r="E1230" t="s">
        <v>1852</v>
      </c>
      <c r="F1230">
        <v>4113250599</v>
      </c>
      <c r="G1230">
        <v>1</v>
      </c>
      <c r="H1230">
        <f t="shared" si="19"/>
        <v>317</v>
      </c>
      <c r="I1230">
        <v>317</v>
      </c>
      <c r="J1230" t="s">
        <v>16</v>
      </c>
      <c r="K1230" t="s">
        <v>17</v>
      </c>
    </row>
    <row r="1231" spans="1:11">
      <c r="A1231">
        <v>1229</v>
      </c>
      <c r="B1231" t="s">
        <v>1853</v>
      </c>
      <c r="C1231" t="s">
        <v>1853</v>
      </c>
      <c r="D1231" t="s">
        <v>1854</v>
      </c>
      <c r="E1231" t="s">
        <v>1855</v>
      </c>
      <c r="F1231">
        <v>4113251499</v>
      </c>
      <c r="G1231">
        <v>2</v>
      </c>
      <c r="H1231">
        <f t="shared" si="19"/>
        <v>397</v>
      </c>
      <c r="I1231">
        <v>794</v>
      </c>
      <c r="J1231" t="s">
        <v>16</v>
      </c>
      <c r="K1231" t="s">
        <v>17</v>
      </c>
    </row>
    <row r="1232" spans="1:11">
      <c r="A1232">
        <v>1230</v>
      </c>
      <c r="B1232" t="s">
        <v>1853</v>
      </c>
      <c r="C1232" t="s">
        <v>1853</v>
      </c>
      <c r="D1232" t="s">
        <v>1856</v>
      </c>
      <c r="E1232" t="s">
        <v>1857</v>
      </c>
      <c r="F1232">
        <v>4113251499</v>
      </c>
      <c r="G1232"/>
      <c r="H1232"/>
      <c r="I1232"/>
      <c r="J1232" t="s">
        <v>16</v>
      </c>
      <c r="K1232" t="s">
        <v>17</v>
      </c>
    </row>
    <row r="1233" spans="1:11">
      <c r="A1233">
        <v>1231</v>
      </c>
      <c r="B1233" t="s">
        <v>1858</v>
      </c>
      <c r="C1233" t="s">
        <v>1858</v>
      </c>
      <c r="D1233" t="s">
        <v>1859</v>
      </c>
      <c r="E1233" t="s">
        <v>1860</v>
      </c>
      <c r="F1233">
        <v>4113251399</v>
      </c>
      <c r="G1233">
        <v>1</v>
      </c>
      <c r="H1233">
        <f t="shared" si="19"/>
        <v>387</v>
      </c>
      <c r="I1233">
        <v>387</v>
      </c>
      <c r="J1233" t="s">
        <v>16</v>
      </c>
      <c r="K1233" t="s">
        <v>17</v>
      </c>
    </row>
    <row r="1234" spans="1:11">
      <c r="A1234">
        <v>1232</v>
      </c>
      <c r="B1234" t="s">
        <v>1858</v>
      </c>
      <c r="C1234" t="s">
        <v>1858</v>
      </c>
      <c r="D1234" t="s">
        <v>1861</v>
      </c>
      <c r="E1234" t="s">
        <v>1862</v>
      </c>
      <c r="F1234">
        <v>4113251399</v>
      </c>
      <c r="G1234">
        <v>1</v>
      </c>
      <c r="H1234">
        <f t="shared" si="19"/>
        <v>347</v>
      </c>
      <c r="I1234">
        <v>347</v>
      </c>
      <c r="J1234" t="s">
        <v>16</v>
      </c>
      <c r="K1234" t="s">
        <v>17</v>
      </c>
    </row>
    <row r="1235" spans="1:11">
      <c r="A1235">
        <v>1233</v>
      </c>
      <c r="B1235" t="s">
        <v>1858</v>
      </c>
      <c r="C1235" t="s">
        <v>1858</v>
      </c>
      <c r="D1235" t="s">
        <v>1863</v>
      </c>
      <c r="E1235" t="s">
        <v>1864</v>
      </c>
      <c r="F1235">
        <v>4113251399</v>
      </c>
      <c r="G1235">
        <v>1</v>
      </c>
      <c r="H1235">
        <f t="shared" si="19"/>
        <v>357</v>
      </c>
      <c r="I1235">
        <v>357</v>
      </c>
      <c r="J1235" t="s">
        <v>16</v>
      </c>
      <c r="K1235" t="s">
        <v>17</v>
      </c>
    </row>
    <row r="1236" spans="1:11">
      <c r="A1236">
        <v>1234</v>
      </c>
      <c r="B1236" t="s">
        <v>1865</v>
      </c>
      <c r="C1236" t="s">
        <v>1865</v>
      </c>
      <c r="D1236" t="s">
        <v>1866</v>
      </c>
      <c r="E1236" t="s">
        <v>1867</v>
      </c>
      <c r="F1236">
        <v>4113250499</v>
      </c>
      <c r="G1236">
        <v>1</v>
      </c>
      <c r="H1236">
        <f t="shared" si="19"/>
        <v>377</v>
      </c>
      <c r="I1236">
        <v>377</v>
      </c>
      <c r="J1236" t="s">
        <v>16</v>
      </c>
      <c r="K1236" t="s">
        <v>17</v>
      </c>
    </row>
    <row r="1237" spans="1:11">
      <c r="A1237">
        <v>1235</v>
      </c>
      <c r="B1237" t="s">
        <v>1865</v>
      </c>
      <c r="C1237" t="s">
        <v>1865</v>
      </c>
      <c r="D1237" t="s">
        <v>1868</v>
      </c>
      <c r="E1237" t="s">
        <v>1869</v>
      </c>
      <c r="F1237">
        <v>4113250499</v>
      </c>
      <c r="G1237">
        <v>1</v>
      </c>
      <c r="H1237">
        <f t="shared" si="19"/>
        <v>377</v>
      </c>
      <c r="I1237">
        <v>377</v>
      </c>
      <c r="J1237" t="s">
        <v>16</v>
      </c>
      <c r="K1237" t="s">
        <v>17</v>
      </c>
    </row>
    <row r="1238" spans="1:11">
      <c r="A1238">
        <v>1236</v>
      </c>
      <c r="B1238" t="s">
        <v>1865</v>
      </c>
      <c r="C1238" t="s">
        <v>1865</v>
      </c>
      <c r="D1238" t="s">
        <v>1870</v>
      </c>
      <c r="E1238" t="s">
        <v>1871</v>
      </c>
      <c r="F1238">
        <v>4113250499</v>
      </c>
      <c r="G1238">
        <v>2</v>
      </c>
      <c r="H1238">
        <f t="shared" si="19"/>
        <v>377</v>
      </c>
      <c r="I1238">
        <v>754</v>
      </c>
      <c r="J1238" t="s">
        <v>16</v>
      </c>
      <c r="K1238" t="s">
        <v>17</v>
      </c>
    </row>
    <row r="1239" spans="1:11">
      <c r="A1239">
        <v>1237</v>
      </c>
      <c r="B1239" t="s">
        <v>1865</v>
      </c>
      <c r="C1239" t="s">
        <v>1865</v>
      </c>
      <c r="D1239" t="s">
        <v>1872</v>
      </c>
      <c r="E1239" t="s">
        <v>176</v>
      </c>
      <c r="F1239">
        <v>4113250499</v>
      </c>
      <c r="G1239"/>
      <c r="H1239"/>
      <c r="I1239"/>
      <c r="J1239" t="s">
        <v>16</v>
      </c>
      <c r="K1239" t="s">
        <v>17</v>
      </c>
    </row>
    <row r="1240" spans="1:11">
      <c r="A1240">
        <v>1238</v>
      </c>
      <c r="B1240" t="s">
        <v>1865</v>
      </c>
      <c r="C1240" t="s">
        <v>1865</v>
      </c>
      <c r="D1240" t="s">
        <v>1873</v>
      </c>
      <c r="E1240" t="s">
        <v>1874</v>
      </c>
      <c r="F1240">
        <v>4113250499</v>
      </c>
      <c r="G1240">
        <v>1</v>
      </c>
      <c r="H1240">
        <f t="shared" si="19"/>
        <v>402</v>
      </c>
      <c r="I1240">
        <v>402</v>
      </c>
      <c r="J1240" t="s">
        <v>16</v>
      </c>
      <c r="K1240" t="s">
        <v>17</v>
      </c>
    </row>
    <row r="1241" spans="1:11">
      <c r="A1241">
        <v>1239</v>
      </c>
      <c r="B1241" t="s">
        <v>1865</v>
      </c>
      <c r="C1241" t="s">
        <v>1865</v>
      </c>
      <c r="D1241" t="s">
        <v>1875</v>
      </c>
      <c r="E1241" t="s">
        <v>1876</v>
      </c>
      <c r="F1241">
        <v>4113250499</v>
      </c>
      <c r="G1241">
        <v>1</v>
      </c>
      <c r="H1241">
        <f t="shared" si="19"/>
        <v>387</v>
      </c>
      <c r="I1241">
        <v>387</v>
      </c>
      <c r="J1241" t="s">
        <v>16</v>
      </c>
      <c r="K1241" t="s">
        <v>17</v>
      </c>
    </row>
    <row r="1242" spans="1:11">
      <c r="A1242">
        <v>1240</v>
      </c>
      <c r="B1242" t="s">
        <v>1865</v>
      </c>
      <c r="C1242" t="s">
        <v>1865</v>
      </c>
      <c r="D1242" t="s">
        <v>1877</v>
      </c>
      <c r="E1242" t="s">
        <v>1878</v>
      </c>
      <c r="F1242">
        <v>4113250499</v>
      </c>
      <c r="G1242">
        <v>1</v>
      </c>
      <c r="H1242">
        <f t="shared" si="19"/>
        <v>367</v>
      </c>
      <c r="I1242">
        <v>367</v>
      </c>
      <c r="J1242" t="s">
        <v>16</v>
      </c>
      <c r="K1242" t="s">
        <v>17</v>
      </c>
    </row>
    <row r="1243" spans="1:11">
      <c r="A1243">
        <v>1241</v>
      </c>
      <c r="B1243" t="s">
        <v>1865</v>
      </c>
      <c r="C1243" t="s">
        <v>1865</v>
      </c>
      <c r="D1243" t="s">
        <v>1879</v>
      </c>
      <c r="E1243" t="s">
        <v>1880</v>
      </c>
      <c r="F1243">
        <v>4113250499</v>
      </c>
      <c r="G1243">
        <v>2</v>
      </c>
      <c r="H1243">
        <f t="shared" si="19"/>
        <v>367</v>
      </c>
      <c r="I1243">
        <v>734</v>
      </c>
      <c r="J1243" t="s">
        <v>16</v>
      </c>
      <c r="K1243" t="s">
        <v>17</v>
      </c>
    </row>
    <row r="1244" spans="1:11">
      <c r="A1244">
        <v>1242</v>
      </c>
      <c r="B1244" t="s">
        <v>1865</v>
      </c>
      <c r="C1244" t="s">
        <v>1865</v>
      </c>
      <c r="D1244" t="s">
        <v>1881</v>
      </c>
      <c r="E1244" t="s">
        <v>1882</v>
      </c>
      <c r="F1244">
        <v>4113250499</v>
      </c>
      <c r="G1244"/>
      <c r="H1244"/>
      <c r="I1244"/>
      <c r="J1244" t="s">
        <v>16</v>
      </c>
      <c r="K1244" t="s">
        <v>17</v>
      </c>
    </row>
    <row r="1245" spans="1:11">
      <c r="A1245">
        <v>1243</v>
      </c>
      <c r="B1245" t="s">
        <v>1865</v>
      </c>
      <c r="C1245" t="s">
        <v>1865</v>
      </c>
      <c r="D1245" t="s">
        <v>1883</v>
      </c>
      <c r="E1245" t="s">
        <v>1884</v>
      </c>
      <c r="F1245">
        <v>4113250499</v>
      </c>
      <c r="G1245">
        <v>2</v>
      </c>
      <c r="H1245">
        <f t="shared" si="19"/>
        <v>352</v>
      </c>
      <c r="I1245">
        <v>704</v>
      </c>
      <c r="J1245" t="s">
        <v>16</v>
      </c>
      <c r="K1245" t="s">
        <v>17</v>
      </c>
    </row>
    <row r="1246" spans="1:11">
      <c r="A1246">
        <v>1244</v>
      </c>
      <c r="B1246" t="s">
        <v>1865</v>
      </c>
      <c r="C1246" t="s">
        <v>1865</v>
      </c>
      <c r="D1246" t="s">
        <v>1885</v>
      </c>
      <c r="E1246" t="s">
        <v>1886</v>
      </c>
      <c r="F1246">
        <v>4113250499</v>
      </c>
      <c r="G1246"/>
      <c r="H1246"/>
      <c r="I1246"/>
      <c r="J1246" t="s">
        <v>16</v>
      </c>
      <c r="K1246" t="s">
        <v>17</v>
      </c>
    </row>
    <row r="1247" spans="1:11">
      <c r="A1247">
        <v>1245</v>
      </c>
      <c r="B1247" t="s">
        <v>1865</v>
      </c>
      <c r="C1247" t="s">
        <v>1865</v>
      </c>
      <c r="D1247" t="s">
        <v>1887</v>
      </c>
      <c r="E1247" t="s">
        <v>1888</v>
      </c>
      <c r="F1247">
        <v>4113250499</v>
      </c>
      <c r="G1247">
        <v>1</v>
      </c>
      <c r="H1247">
        <f t="shared" si="19"/>
        <v>387</v>
      </c>
      <c r="I1247">
        <v>387</v>
      </c>
      <c r="J1247" t="s">
        <v>16</v>
      </c>
      <c r="K1247" t="s">
        <v>17</v>
      </c>
    </row>
    <row r="1248" spans="1:11">
      <c r="A1248">
        <v>1246</v>
      </c>
      <c r="B1248" t="s">
        <v>1865</v>
      </c>
      <c r="C1248" t="s">
        <v>1865</v>
      </c>
      <c r="D1248" t="s">
        <v>1889</v>
      </c>
      <c r="E1248" t="s">
        <v>1890</v>
      </c>
      <c r="F1248">
        <v>4113250499</v>
      </c>
      <c r="G1248">
        <v>1</v>
      </c>
      <c r="H1248">
        <f t="shared" si="19"/>
        <v>347</v>
      </c>
      <c r="I1248">
        <v>347</v>
      </c>
      <c r="J1248" t="s">
        <v>16</v>
      </c>
      <c r="K1248" t="s">
        <v>17</v>
      </c>
    </row>
    <row r="1249" spans="1:11">
      <c r="A1249">
        <v>1247</v>
      </c>
      <c r="B1249" t="s">
        <v>1865</v>
      </c>
      <c r="C1249" t="s">
        <v>1865</v>
      </c>
      <c r="D1249" t="s">
        <v>389</v>
      </c>
      <c r="E1249" t="s">
        <v>1891</v>
      </c>
      <c r="F1249">
        <v>4113250499</v>
      </c>
      <c r="G1249">
        <v>1</v>
      </c>
      <c r="H1249">
        <f t="shared" si="19"/>
        <v>362</v>
      </c>
      <c r="I1249">
        <v>362</v>
      </c>
      <c r="J1249" t="s">
        <v>16</v>
      </c>
      <c r="K1249" t="s">
        <v>17</v>
      </c>
    </row>
    <row r="1250" spans="1:11">
      <c r="A1250">
        <v>1248</v>
      </c>
      <c r="B1250" t="s">
        <v>1865</v>
      </c>
      <c r="C1250" t="s">
        <v>1865</v>
      </c>
      <c r="D1250" t="s">
        <v>1892</v>
      </c>
      <c r="E1250" t="s">
        <v>1893</v>
      </c>
      <c r="F1250">
        <v>4113250499</v>
      </c>
      <c r="G1250">
        <v>1</v>
      </c>
      <c r="H1250">
        <f t="shared" si="19"/>
        <v>352</v>
      </c>
      <c r="I1250">
        <v>352</v>
      </c>
      <c r="J1250" t="s">
        <v>16</v>
      </c>
      <c r="K1250" t="s">
        <v>17</v>
      </c>
    </row>
    <row r="1251" spans="1:11">
      <c r="A1251">
        <v>1249</v>
      </c>
      <c r="B1251" t="s">
        <v>1865</v>
      </c>
      <c r="C1251" t="s">
        <v>1894</v>
      </c>
      <c r="D1251" t="s">
        <v>1895</v>
      </c>
      <c r="E1251" t="s">
        <v>1896</v>
      </c>
      <c r="F1251">
        <v>4113250499</v>
      </c>
      <c r="G1251">
        <v>1</v>
      </c>
      <c r="H1251">
        <f t="shared" si="19"/>
        <v>337</v>
      </c>
      <c r="I1251">
        <v>337</v>
      </c>
      <c r="J1251" t="s">
        <v>16</v>
      </c>
      <c r="K1251" t="s">
        <v>17</v>
      </c>
    </row>
    <row r="1252" spans="1:11">
      <c r="A1252">
        <v>1250</v>
      </c>
      <c r="B1252" t="s">
        <v>1865</v>
      </c>
      <c r="C1252" t="s">
        <v>1897</v>
      </c>
      <c r="D1252" t="s">
        <v>1898</v>
      </c>
      <c r="E1252" t="s">
        <v>1899</v>
      </c>
      <c r="F1252">
        <v>4113250499</v>
      </c>
      <c r="G1252">
        <v>1</v>
      </c>
      <c r="H1252">
        <f t="shared" si="19"/>
        <v>350</v>
      </c>
      <c r="I1252">
        <v>350</v>
      </c>
      <c r="J1252" t="s">
        <v>16</v>
      </c>
      <c r="K1252" t="s">
        <v>17</v>
      </c>
    </row>
    <row r="1253" spans="1:11">
      <c r="A1253">
        <v>1251</v>
      </c>
      <c r="B1253" t="s">
        <v>1865</v>
      </c>
      <c r="C1253" t="s">
        <v>1897</v>
      </c>
      <c r="D1253" t="s">
        <v>1900</v>
      </c>
      <c r="E1253" t="s">
        <v>1901</v>
      </c>
      <c r="F1253">
        <v>4113250499</v>
      </c>
      <c r="G1253">
        <v>1</v>
      </c>
      <c r="H1253">
        <f t="shared" si="19"/>
        <v>350</v>
      </c>
      <c r="I1253">
        <v>350</v>
      </c>
      <c r="J1253" t="s">
        <v>16</v>
      </c>
      <c r="K1253" t="s">
        <v>17</v>
      </c>
    </row>
    <row r="1254" spans="1:11">
      <c r="A1254">
        <v>1252</v>
      </c>
      <c r="B1254" t="s">
        <v>1865</v>
      </c>
      <c r="C1254" t="s">
        <v>1902</v>
      </c>
      <c r="D1254" t="s">
        <v>1903</v>
      </c>
      <c r="E1254" t="s">
        <v>556</v>
      </c>
      <c r="F1254">
        <v>4113250499</v>
      </c>
      <c r="G1254">
        <v>1</v>
      </c>
      <c r="H1254">
        <f t="shared" si="19"/>
        <v>350</v>
      </c>
      <c r="I1254">
        <v>350</v>
      </c>
      <c r="J1254" t="s">
        <v>16</v>
      </c>
      <c r="K1254" t="s">
        <v>17</v>
      </c>
    </row>
    <row r="1255" spans="1:11">
      <c r="A1255">
        <v>1253</v>
      </c>
      <c r="B1255" t="s">
        <v>1904</v>
      </c>
      <c r="C1255" t="s">
        <v>1904</v>
      </c>
      <c r="D1255" t="s">
        <v>1905</v>
      </c>
      <c r="E1255" t="s">
        <v>1906</v>
      </c>
      <c r="F1255">
        <v>4113251199</v>
      </c>
      <c r="G1255">
        <v>2</v>
      </c>
      <c r="H1255">
        <f t="shared" si="19"/>
        <v>387</v>
      </c>
      <c r="I1255">
        <v>774</v>
      </c>
      <c r="J1255" t="s">
        <v>16</v>
      </c>
      <c r="K1255" t="s">
        <v>17</v>
      </c>
    </row>
    <row r="1256" spans="1:11">
      <c r="A1256">
        <v>1254</v>
      </c>
      <c r="B1256" t="s">
        <v>1904</v>
      </c>
      <c r="C1256" t="s">
        <v>1904</v>
      </c>
      <c r="D1256" t="s">
        <v>1907</v>
      </c>
      <c r="E1256" t="s">
        <v>1908</v>
      </c>
      <c r="F1256">
        <v>4113251199</v>
      </c>
      <c r="G1256"/>
      <c r="H1256"/>
      <c r="I1256"/>
      <c r="J1256" t="s">
        <v>16</v>
      </c>
      <c r="K1256" t="s">
        <v>17</v>
      </c>
    </row>
    <row r="1257" spans="1:11">
      <c r="A1257">
        <v>1255</v>
      </c>
      <c r="B1257" t="s">
        <v>1904</v>
      </c>
      <c r="C1257" t="s">
        <v>1904</v>
      </c>
      <c r="D1257" t="s">
        <v>1909</v>
      </c>
      <c r="E1257" t="s">
        <v>1910</v>
      </c>
      <c r="F1257">
        <v>4113251199</v>
      </c>
      <c r="G1257">
        <v>1</v>
      </c>
      <c r="H1257">
        <f t="shared" si="19"/>
        <v>387</v>
      </c>
      <c r="I1257">
        <v>387</v>
      </c>
      <c r="J1257" t="s">
        <v>16</v>
      </c>
      <c r="K1257" t="s">
        <v>17</v>
      </c>
    </row>
    <row r="1258" spans="1:11">
      <c r="A1258">
        <v>1256</v>
      </c>
      <c r="B1258" t="s">
        <v>1904</v>
      </c>
      <c r="C1258" t="s">
        <v>1904</v>
      </c>
      <c r="D1258" t="s">
        <v>1911</v>
      </c>
      <c r="E1258" t="s">
        <v>1912</v>
      </c>
      <c r="F1258">
        <v>4113251199</v>
      </c>
      <c r="G1258">
        <v>1</v>
      </c>
      <c r="H1258">
        <f t="shared" si="19"/>
        <v>372</v>
      </c>
      <c r="I1258">
        <v>372</v>
      </c>
      <c r="J1258" t="s">
        <v>16</v>
      </c>
      <c r="K1258" t="s">
        <v>17</v>
      </c>
    </row>
    <row r="1259" spans="1:11">
      <c r="A1259">
        <v>1257</v>
      </c>
      <c r="B1259" t="s">
        <v>1913</v>
      </c>
      <c r="C1259" t="s">
        <v>1913</v>
      </c>
      <c r="D1259" t="s">
        <v>1914</v>
      </c>
      <c r="E1259" t="s">
        <v>125</v>
      </c>
      <c r="F1259">
        <v>4113251599</v>
      </c>
      <c r="G1259">
        <v>1</v>
      </c>
      <c r="H1259">
        <f t="shared" si="19"/>
        <v>367</v>
      </c>
      <c r="I1259">
        <v>367</v>
      </c>
      <c r="J1259" t="s">
        <v>16</v>
      </c>
      <c r="K1259" t="s">
        <v>17</v>
      </c>
    </row>
    <row r="1260" spans="1:11">
      <c r="A1260">
        <v>1258</v>
      </c>
      <c r="B1260" t="s">
        <v>1913</v>
      </c>
      <c r="C1260" t="s">
        <v>1913</v>
      </c>
      <c r="D1260" t="s">
        <v>1915</v>
      </c>
      <c r="E1260" t="s">
        <v>1916</v>
      </c>
      <c r="F1260">
        <v>4113251599</v>
      </c>
      <c r="G1260">
        <v>1</v>
      </c>
      <c r="H1260">
        <f t="shared" si="19"/>
        <v>387</v>
      </c>
      <c r="I1260">
        <v>387</v>
      </c>
      <c r="J1260" t="s">
        <v>16</v>
      </c>
      <c r="K1260" t="s">
        <v>17</v>
      </c>
    </row>
    <row r="1261" spans="1:11">
      <c r="A1261">
        <v>1259</v>
      </c>
      <c r="B1261" t="s">
        <v>1913</v>
      </c>
      <c r="C1261" t="s">
        <v>1913</v>
      </c>
      <c r="D1261" t="s">
        <v>1917</v>
      </c>
      <c r="E1261" t="s">
        <v>1918</v>
      </c>
      <c r="F1261">
        <v>4113251599</v>
      </c>
      <c r="G1261">
        <v>1</v>
      </c>
      <c r="H1261">
        <f t="shared" si="19"/>
        <v>412</v>
      </c>
      <c r="I1261">
        <v>412</v>
      </c>
      <c r="J1261" t="s">
        <v>16</v>
      </c>
      <c r="K1261" t="s">
        <v>17</v>
      </c>
    </row>
    <row r="1262" spans="1:11">
      <c r="A1262">
        <v>1260</v>
      </c>
      <c r="B1262" t="s">
        <v>1913</v>
      </c>
      <c r="C1262" t="s">
        <v>1913</v>
      </c>
      <c r="D1262" t="s">
        <v>1919</v>
      </c>
      <c r="E1262" t="s">
        <v>1920</v>
      </c>
      <c r="F1262">
        <v>4113251599</v>
      </c>
      <c r="G1262">
        <v>2</v>
      </c>
      <c r="H1262">
        <f t="shared" si="19"/>
        <v>352</v>
      </c>
      <c r="I1262">
        <v>704</v>
      </c>
      <c r="J1262" t="s">
        <v>16</v>
      </c>
      <c r="K1262" t="s">
        <v>17</v>
      </c>
    </row>
    <row r="1263" spans="1:11">
      <c r="A1263">
        <v>1261</v>
      </c>
      <c r="B1263" t="s">
        <v>1913</v>
      </c>
      <c r="C1263" t="s">
        <v>1913</v>
      </c>
      <c r="D1263" t="s">
        <v>1921</v>
      </c>
      <c r="E1263" t="s">
        <v>1044</v>
      </c>
      <c r="F1263">
        <v>4113251599</v>
      </c>
      <c r="G1263"/>
      <c r="H1263"/>
      <c r="I1263"/>
      <c r="J1263" t="s">
        <v>16</v>
      </c>
      <c r="K1263" t="s">
        <v>17</v>
      </c>
    </row>
    <row r="1264" spans="1:11">
      <c r="A1264">
        <v>1262</v>
      </c>
      <c r="B1264" t="s">
        <v>1913</v>
      </c>
      <c r="C1264" t="s">
        <v>1913</v>
      </c>
      <c r="D1264" t="s">
        <v>1922</v>
      </c>
      <c r="E1264" t="s">
        <v>1923</v>
      </c>
      <c r="F1264">
        <v>4113251599</v>
      </c>
      <c r="G1264">
        <v>1</v>
      </c>
      <c r="H1264">
        <f t="shared" si="19"/>
        <v>387</v>
      </c>
      <c r="I1264">
        <v>387</v>
      </c>
      <c r="J1264" t="s">
        <v>16</v>
      </c>
      <c r="K1264" t="s">
        <v>17</v>
      </c>
    </row>
    <row r="1265" spans="1:11">
      <c r="A1265">
        <v>1263</v>
      </c>
      <c r="B1265" t="s">
        <v>1913</v>
      </c>
      <c r="C1265" t="s">
        <v>1913</v>
      </c>
      <c r="D1265" t="s">
        <v>1924</v>
      </c>
      <c r="E1265" t="s">
        <v>1925</v>
      </c>
      <c r="F1265">
        <v>4113251599</v>
      </c>
      <c r="G1265">
        <v>1</v>
      </c>
      <c r="H1265">
        <f t="shared" si="19"/>
        <v>397</v>
      </c>
      <c r="I1265">
        <v>397</v>
      </c>
      <c r="J1265" t="s">
        <v>16</v>
      </c>
      <c r="K1265" t="s">
        <v>17</v>
      </c>
    </row>
    <row r="1266" spans="1:11">
      <c r="A1266">
        <v>1264</v>
      </c>
      <c r="B1266" t="s">
        <v>1913</v>
      </c>
      <c r="C1266" t="s">
        <v>1913</v>
      </c>
      <c r="D1266" t="s">
        <v>1926</v>
      </c>
      <c r="E1266" t="s">
        <v>1927</v>
      </c>
      <c r="F1266">
        <v>4113251599</v>
      </c>
      <c r="G1266">
        <v>1</v>
      </c>
      <c r="H1266">
        <f t="shared" si="19"/>
        <v>377</v>
      </c>
      <c r="I1266">
        <v>377</v>
      </c>
      <c r="J1266" t="s">
        <v>16</v>
      </c>
      <c r="K1266" t="s">
        <v>17</v>
      </c>
    </row>
    <row r="1267" spans="1:11">
      <c r="A1267">
        <v>1265</v>
      </c>
      <c r="B1267" t="s">
        <v>1913</v>
      </c>
      <c r="C1267" t="s">
        <v>1913</v>
      </c>
      <c r="D1267" t="s">
        <v>1928</v>
      </c>
      <c r="E1267" t="s">
        <v>1929</v>
      </c>
      <c r="F1267">
        <v>4113251599</v>
      </c>
      <c r="G1267">
        <v>1</v>
      </c>
      <c r="H1267">
        <f t="shared" si="19"/>
        <v>327</v>
      </c>
      <c r="I1267">
        <v>327</v>
      </c>
      <c r="J1267" t="s">
        <v>16</v>
      </c>
      <c r="K1267" t="s">
        <v>17</v>
      </c>
    </row>
    <row r="1268" spans="1:11">
      <c r="A1268">
        <v>1266</v>
      </c>
      <c r="B1268" t="s">
        <v>1913</v>
      </c>
      <c r="C1268" t="s">
        <v>1913</v>
      </c>
      <c r="D1268" t="s">
        <v>1930</v>
      </c>
      <c r="E1268" t="s">
        <v>1931</v>
      </c>
      <c r="F1268">
        <v>4113251599</v>
      </c>
      <c r="G1268">
        <v>1</v>
      </c>
      <c r="H1268">
        <f t="shared" si="19"/>
        <v>347</v>
      </c>
      <c r="I1268">
        <v>347</v>
      </c>
      <c r="J1268" t="s">
        <v>16</v>
      </c>
      <c r="K1268" t="s">
        <v>17</v>
      </c>
    </row>
    <row r="1269" spans="1:11">
      <c r="A1269">
        <v>1267</v>
      </c>
      <c r="B1269" t="s">
        <v>1913</v>
      </c>
      <c r="C1269" t="s">
        <v>1913</v>
      </c>
      <c r="D1269" t="s">
        <v>1932</v>
      </c>
      <c r="E1269" t="s">
        <v>1920</v>
      </c>
      <c r="F1269">
        <v>4113251599</v>
      </c>
      <c r="G1269">
        <v>1</v>
      </c>
      <c r="H1269">
        <f t="shared" si="19"/>
        <v>347</v>
      </c>
      <c r="I1269">
        <v>347</v>
      </c>
      <c r="J1269" t="s">
        <v>16</v>
      </c>
      <c r="K1269" t="s">
        <v>17</v>
      </c>
    </row>
    <row r="1270" spans="1:11">
      <c r="A1270">
        <v>1268</v>
      </c>
      <c r="B1270" t="s">
        <v>1933</v>
      </c>
      <c r="C1270" t="s">
        <v>1933</v>
      </c>
      <c r="D1270" t="s">
        <v>1934</v>
      </c>
      <c r="E1270" t="s">
        <v>1935</v>
      </c>
      <c r="F1270">
        <v>4113251299</v>
      </c>
      <c r="G1270">
        <v>1</v>
      </c>
      <c r="H1270">
        <f t="shared" si="19"/>
        <v>407</v>
      </c>
      <c r="I1270">
        <v>407</v>
      </c>
      <c r="J1270" t="s">
        <v>16</v>
      </c>
      <c r="K1270" t="s">
        <v>17</v>
      </c>
    </row>
    <row r="1271" spans="1:11">
      <c r="A1271">
        <v>1269</v>
      </c>
      <c r="B1271" t="s">
        <v>1933</v>
      </c>
      <c r="C1271" t="s">
        <v>1933</v>
      </c>
      <c r="D1271" t="s">
        <v>1936</v>
      </c>
      <c r="E1271" t="s">
        <v>1937</v>
      </c>
      <c r="F1271">
        <v>4113251299</v>
      </c>
      <c r="G1271">
        <v>1</v>
      </c>
      <c r="H1271">
        <f t="shared" si="19"/>
        <v>362</v>
      </c>
      <c r="I1271">
        <v>362</v>
      </c>
      <c r="J1271" t="s">
        <v>16</v>
      </c>
      <c r="K1271" t="s">
        <v>17</v>
      </c>
    </row>
    <row r="1272" spans="1:11">
      <c r="A1272">
        <v>1270</v>
      </c>
      <c r="B1272" t="s">
        <v>1933</v>
      </c>
      <c r="C1272" t="s">
        <v>1933</v>
      </c>
      <c r="D1272" t="s">
        <v>1938</v>
      </c>
      <c r="E1272" t="s">
        <v>272</v>
      </c>
      <c r="F1272">
        <v>4113251299</v>
      </c>
      <c r="G1272">
        <v>2</v>
      </c>
      <c r="H1272">
        <f t="shared" si="19"/>
        <v>372</v>
      </c>
      <c r="I1272">
        <v>744</v>
      </c>
      <c r="J1272" t="s">
        <v>16</v>
      </c>
      <c r="K1272" t="s">
        <v>17</v>
      </c>
    </row>
    <row r="1273" spans="1:11">
      <c r="A1273">
        <v>1271</v>
      </c>
      <c r="B1273" t="s">
        <v>1933</v>
      </c>
      <c r="C1273" t="s">
        <v>1933</v>
      </c>
      <c r="D1273" t="s">
        <v>1939</v>
      </c>
      <c r="E1273" t="s">
        <v>1940</v>
      </c>
      <c r="F1273">
        <v>4113251299</v>
      </c>
      <c r="G1273"/>
      <c r="H1273"/>
      <c r="I1273"/>
      <c r="J1273" t="s">
        <v>16</v>
      </c>
      <c r="K1273" t="s">
        <v>17</v>
      </c>
    </row>
    <row r="1274" spans="1:11">
      <c r="A1274">
        <v>1272</v>
      </c>
      <c r="B1274" t="s">
        <v>1933</v>
      </c>
      <c r="C1274" t="s">
        <v>1933</v>
      </c>
      <c r="D1274" t="s">
        <v>1941</v>
      </c>
      <c r="E1274" t="s">
        <v>1942</v>
      </c>
      <c r="F1274">
        <v>4113251299</v>
      </c>
      <c r="G1274">
        <v>1</v>
      </c>
      <c r="H1274">
        <f t="shared" si="19"/>
        <v>342</v>
      </c>
      <c r="I1274">
        <v>342</v>
      </c>
      <c r="J1274" t="s">
        <v>16</v>
      </c>
      <c r="K1274" t="s">
        <v>17</v>
      </c>
    </row>
    <row r="1275" spans="1:11">
      <c r="A1275">
        <v>1273</v>
      </c>
      <c r="B1275" t="s">
        <v>1943</v>
      </c>
      <c r="C1275" t="s">
        <v>1943</v>
      </c>
      <c r="D1275" t="s">
        <v>1944</v>
      </c>
      <c r="E1275" t="s">
        <v>1945</v>
      </c>
      <c r="F1275">
        <v>4113251099</v>
      </c>
      <c r="G1275">
        <v>1</v>
      </c>
      <c r="H1275">
        <f t="shared" si="19"/>
        <v>382</v>
      </c>
      <c r="I1275">
        <v>382</v>
      </c>
      <c r="J1275" t="s">
        <v>16</v>
      </c>
      <c r="K1275" t="s">
        <v>17</v>
      </c>
    </row>
    <row r="1276" spans="1:11">
      <c r="A1276">
        <v>1274</v>
      </c>
      <c r="B1276" t="s">
        <v>1943</v>
      </c>
      <c r="C1276" t="s">
        <v>1943</v>
      </c>
      <c r="D1276" t="s">
        <v>1946</v>
      </c>
      <c r="E1276" t="s">
        <v>1947</v>
      </c>
      <c r="F1276">
        <v>4113251099</v>
      </c>
      <c r="G1276">
        <v>1</v>
      </c>
      <c r="H1276">
        <f t="shared" si="19"/>
        <v>372</v>
      </c>
      <c r="I1276">
        <v>372</v>
      </c>
      <c r="J1276" t="s">
        <v>16</v>
      </c>
      <c r="K1276" t="s">
        <v>17</v>
      </c>
    </row>
    <row r="1277" spans="1:11">
      <c r="A1277">
        <v>1275</v>
      </c>
      <c r="B1277" t="s">
        <v>1943</v>
      </c>
      <c r="C1277" t="s">
        <v>1943</v>
      </c>
      <c r="D1277" t="s">
        <v>1948</v>
      </c>
      <c r="E1277" t="s">
        <v>1949</v>
      </c>
      <c r="F1277">
        <v>4113251099</v>
      </c>
      <c r="G1277">
        <v>1</v>
      </c>
      <c r="H1277">
        <f t="shared" si="19"/>
        <v>397</v>
      </c>
      <c r="I1277">
        <v>397</v>
      </c>
      <c r="J1277" t="s">
        <v>16</v>
      </c>
      <c r="K1277" t="s">
        <v>17</v>
      </c>
    </row>
    <row r="1278" spans="1:11">
      <c r="A1278">
        <v>1276</v>
      </c>
      <c r="B1278" t="s">
        <v>1943</v>
      </c>
      <c r="C1278" t="s">
        <v>1943</v>
      </c>
      <c r="D1278" t="s">
        <v>1950</v>
      </c>
      <c r="E1278" t="s">
        <v>1951</v>
      </c>
      <c r="F1278">
        <v>4113251099</v>
      </c>
      <c r="G1278">
        <v>1</v>
      </c>
      <c r="H1278">
        <f t="shared" si="19"/>
        <v>362</v>
      </c>
      <c r="I1278">
        <v>362</v>
      </c>
      <c r="J1278" t="s">
        <v>16</v>
      </c>
      <c r="K1278" t="s">
        <v>17</v>
      </c>
    </row>
    <row r="1279" spans="1:11">
      <c r="A1279">
        <v>1277</v>
      </c>
      <c r="B1279" t="s">
        <v>1943</v>
      </c>
      <c r="C1279" t="s">
        <v>1952</v>
      </c>
      <c r="D1279" t="s">
        <v>1953</v>
      </c>
      <c r="E1279" t="s">
        <v>1954</v>
      </c>
      <c r="F1279">
        <v>4113251004</v>
      </c>
      <c r="G1279">
        <v>1</v>
      </c>
      <c r="H1279">
        <f t="shared" si="19"/>
        <v>357</v>
      </c>
      <c r="I1279">
        <v>357</v>
      </c>
      <c r="J1279" t="s">
        <v>16</v>
      </c>
      <c r="K1279" t="s">
        <v>17</v>
      </c>
    </row>
    <row r="1280" spans="1:11">
      <c r="A1280">
        <v>1278</v>
      </c>
      <c r="B1280" t="s">
        <v>1955</v>
      </c>
      <c r="C1280" t="s">
        <v>1955</v>
      </c>
      <c r="D1280" t="s">
        <v>1956</v>
      </c>
      <c r="E1280" t="s">
        <v>1957</v>
      </c>
      <c r="F1280">
        <v>4113250799</v>
      </c>
      <c r="G1280">
        <v>1</v>
      </c>
      <c r="H1280">
        <f t="shared" si="19"/>
        <v>372</v>
      </c>
      <c r="I1280">
        <v>372</v>
      </c>
      <c r="J1280" t="s">
        <v>16</v>
      </c>
      <c r="K1280" t="s">
        <v>17</v>
      </c>
    </row>
    <row r="1281" spans="1:11">
      <c r="A1281">
        <v>1279</v>
      </c>
      <c r="B1281" t="s">
        <v>1955</v>
      </c>
      <c r="C1281" t="s">
        <v>1955</v>
      </c>
      <c r="D1281" t="s">
        <v>1958</v>
      </c>
      <c r="E1281" t="s">
        <v>1959</v>
      </c>
      <c r="F1281">
        <v>4113250799</v>
      </c>
      <c r="G1281">
        <v>1</v>
      </c>
      <c r="H1281">
        <f t="shared" si="19"/>
        <v>407</v>
      </c>
      <c r="I1281">
        <v>407</v>
      </c>
      <c r="J1281" t="s">
        <v>16</v>
      </c>
      <c r="K1281" t="s">
        <v>17</v>
      </c>
    </row>
    <row r="1282" spans="1:11">
      <c r="A1282">
        <v>1280</v>
      </c>
      <c r="B1282" t="s">
        <v>1955</v>
      </c>
      <c r="C1282" t="s">
        <v>1955</v>
      </c>
      <c r="D1282" t="s">
        <v>1960</v>
      </c>
      <c r="E1282" t="s">
        <v>1961</v>
      </c>
      <c r="F1282">
        <v>4113250799</v>
      </c>
      <c r="G1282">
        <v>1</v>
      </c>
      <c r="H1282">
        <f t="shared" si="19"/>
        <v>407</v>
      </c>
      <c r="I1282">
        <v>407</v>
      </c>
      <c r="J1282" t="s">
        <v>16</v>
      </c>
      <c r="K1282" t="s">
        <v>17</v>
      </c>
    </row>
    <row r="1283" spans="1:11">
      <c r="A1283">
        <v>1281</v>
      </c>
      <c r="B1283" t="s">
        <v>1955</v>
      </c>
      <c r="C1283" t="s">
        <v>1955</v>
      </c>
      <c r="D1283" t="s">
        <v>1962</v>
      </c>
      <c r="E1283" t="s">
        <v>1963</v>
      </c>
      <c r="F1283">
        <v>4113250799</v>
      </c>
      <c r="G1283">
        <v>1</v>
      </c>
      <c r="H1283">
        <f t="shared" si="19"/>
        <v>377</v>
      </c>
      <c r="I1283">
        <v>377</v>
      </c>
      <c r="J1283" t="s">
        <v>16</v>
      </c>
      <c r="K1283" t="s">
        <v>17</v>
      </c>
    </row>
    <row r="1284" spans="1:11">
      <c r="A1284">
        <v>1282</v>
      </c>
      <c r="B1284" t="s">
        <v>1955</v>
      </c>
      <c r="C1284" t="s">
        <v>1955</v>
      </c>
      <c r="D1284" t="s">
        <v>1964</v>
      </c>
      <c r="E1284" t="s">
        <v>1965</v>
      </c>
      <c r="F1284">
        <v>4113250799</v>
      </c>
      <c r="G1284">
        <v>1</v>
      </c>
      <c r="H1284">
        <f>I1284/G1284</f>
        <v>377</v>
      </c>
      <c r="I1284">
        <v>377</v>
      </c>
      <c r="J1284" t="s">
        <v>16</v>
      </c>
      <c r="K1284" t="s">
        <v>17</v>
      </c>
    </row>
    <row r="1285" spans="1:11">
      <c r="A1285">
        <v>1283</v>
      </c>
      <c r="B1285" t="s">
        <v>1955</v>
      </c>
      <c r="C1285" t="s">
        <v>1955</v>
      </c>
      <c r="D1285" t="s">
        <v>1966</v>
      </c>
      <c r="E1285" t="s">
        <v>1967</v>
      </c>
      <c r="F1285">
        <v>4113250799</v>
      </c>
      <c r="G1285">
        <v>1</v>
      </c>
      <c r="H1285">
        <f>I1285/G1285</f>
        <v>377</v>
      </c>
      <c r="I1285">
        <v>377</v>
      </c>
      <c r="J1285" t="s">
        <v>16</v>
      </c>
      <c r="K1285" t="s">
        <v>17</v>
      </c>
    </row>
    <row r="1286" spans="1:11">
      <c r="A1286">
        <v>1284</v>
      </c>
      <c r="B1286" t="s">
        <v>1955</v>
      </c>
      <c r="C1286" t="s">
        <v>1955</v>
      </c>
      <c r="D1286" t="s">
        <v>1968</v>
      </c>
      <c r="E1286" t="s">
        <v>1672</v>
      </c>
      <c r="F1286">
        <v>4113250799</v>
      </c>
      <c r="G1286">
        <v>1</v>
      </c>
      <c r="H1286">
        <f>I1286/G1286</f>
        <v>392</v>
      </c>
      <c r="I1286">
        <v>392</v>
      </c>
      <c r="J1286" t="s">
        <v>16</v>
      </c>
      <c r="K1286" t="s">
        <v>17</v>
      </c>
    </row>
    <row r="1287" spans="1:11">
      <c r="A1287">
        <v>1285</v>
      </c>
      <c r="B1287" t="s">
        <v>1955</v>
      </c>
      <c r="C1287" t="s">
        <v>1955</v>
      </c>
      <c r="D1287" t="s">
        <v>1969</v>
      </c>
      <c r="E1287" t="s">
        <v>1970</v>
      </c>
      <c r="F1287">
        <v>4113250799</v>
      </c>
      <c r="G1287">
        <v>2</v>
      </c>
      <c r="H1287">
        <f>I1287/G1287</f>
        <v>352</v>
      </c>
      <c r="I1287">
        <v>704</v>
      </c>
      <c r="J1287" t="s">
        <v>16</v>
      </c>
      <c r="K1287" t="s">
        <v>17</v>
      </c>
    </row>
    <row r="1288" spans="1:11">
      <c r="A1288">
        <v>1286</v>
      </c>
      <c r="B1288" t="s">
        <v>1955</v>
      </c>
      <c r="C1288" t="s">
        <v>1955</v>
      </c>
      <c r="D1288" t="s">
        <v>1971</v>
      </c>
      <c r="E1288" t="s">
        <v>1972</v>
      </c>
      <c r="F1288">
        <v>4113250799</v>
      </c>
      <c r="G1288"/>
      <c r="H1288"/>
      <c r="I1288"/>
      <c r="J1288" t="s">
        <v>16</v>
      </c>
      <c r="K1288" t="s">
        <v>17</v>
      </c>
    </row>
    <row r="1289" spans="1:11">
      <c r="A1289">
        <v>1287</v>
      </c>
      <c r="B1289" t="s">
        <v>1955</v>
      </c>
      <c r="C1289" t="s">
        <v>1955</v>
      </c>
      <c r="D1289" t="s">
        <v>1973</v>
      </c>
      <c r="E1289" t="s">
        <v>1974</v>
      </c>
      <c r="F1289">
        <v>4113250799</v>
      </c>
      <c r="G1289">
        <v>1</v>
      </c>
      <c r="H1289">
        <f>I1289/G1289</f>
        <v>352</v>
      </c>
      <c r="I1289">
        <v>352</v>
      </c>
      <c r="J1289" t="s">
        <v>16</v>
      </c>
      <c r="K1289" t="s">
        <v>17</v>
      </c>
    </row>
    <row r="1290" spans="1:11">
      <c r="A1290">
        <v>1288</v>
      </c>
      <c r="B1290" t="s">
        <v>1955</v>
      </c>
      <c r="C1290" t="s">
        <v>1955</v>
      </c>
      <c r="D1290" t="s">
        <v>1975</v>
      </c>
      <c r="E1290" t="s">
        <v>1976</v>
      </c>
      <c r="F1290">
        <v>4113250799</v>
      </c>
      <c r="G1290">
        <v>1</v>
      </c>
      <c r="H1290">
        <f>I1290/G1290</f>
        <v>387</v>
      </c>
      <c r="I1290">
        <v>387</v>
      </c>
      <c r="J1290" t="s">
        <v>16</v>
      </c>
      <c r="K1290" t="s">
        <v>17</v>
      </c>
    </row>
    <row r="1291" spans="1:11">
      <c r="A1291">
        <v>1289</v>
      </c>
      <c r="B1291" t="s">
        <v>1955</v>
      </c>
      <c r="C1291" t="s">
        <v>1955</v>
      </c>
      <c r="D1291" t="s">
        <v>1977</v>
      </c>
      <c r="E1291" t="s">
        <v>1978</v>
      </c>
      <c r="F1291">
        <v>4113250799</v>
      </c>
      <c r="G1291">
        <v>1</v>
      </c>
      <c r="H1291">
        <f>I1291/G1291</f>
        <v>362</v>
      </c>
      <c r="I1291">
        <v>362</v>
      </c>
      <c r="J1291" t="s">
        <v>16</v>
      </c>
      <c r="K1291" t="s">
        <v>17</v>
      </c>
    </row>
    <row r="1292" spans="1:11">
      <c r="A1292">
        <v>1290</v>
      </c>
      <c r="B1292" t="s">
        <v>1955</v>
      </c>
      <c r="C1292" t="s">
        <v>1979</v>
      </c>
      <c r="D1292" t="s">
        <v>1980</v>
      </c>
      <c r="E1292" t="s">
        <v>1981</v>
      </c>
      <c r="F1292">
        <v>4113250799</v>
      </c>
      <c r="G1292">
        <v>2</v>
      </c>
      <c r="H1292">
        <f>I1292/G1292</f>
        <v>362</v>
      </c>
      <c r="I1292">
        <v>724</v>
      </c>
      <c r="J1292" t="s">
        <v>16</v>
      </c>
      <c r="K1292" t="s">
        <v>17</v>
      </c>
    </row>
    <row r="1293" spans="1:11">
      <c r="A1293">
        <v>1291</v>
      </c>
      <c r="B1293" t="s">
        <v>1955</v>
      </c>
      <c r="C1293" t="s">
        <v>1979</v>
      </c>
      <c r="D1293" t="s">
        <v>1982</v>
      </c>
      <c r="E1293" t="s">
        <v>1983</v>
      </c>
      <c r="F1293">
        <v>4113250799</v>
      </c>
      <c r="G1293"/>
      <c r="H1293"/>
      <c r="I1293"/>
      <c r="J1293" t="s">
        <v>16</v>
      </c>
      <c r="K1293" t="s">
        <v>17</v>
      </c>
    </row>
    <row r="1294" spans="1:11">
      <c r="A1294">
        <v>1292</v>
      </c>
      <c r="B1294" t="s">
        <v>1955</v>
      </c>
      <c r="C1294" t="s">
        <v>1984</v>
      </c>
      <c r="D1294" t="s">
        <v>1985</v>
      </c>
      <c r="E1294" t="s">
        <v>1986</v>
      </c>
      <c r="F1294">
        <v>4113250799</v>
      </c>
      <c r="G1294">
        <v>1</v>
      </c>
      <c r="H1294">
        <f>I1294/G1294</f>
        <v>352</v>
      </c>
      <c r="I1294">
        <v>352</v>
      </c>
      <c r="J1294" t="s">
        <v>16</v>
      </c>
      <c r="K1294" t="s">
        <v>17</v>
      </c>
    </row>
    <row r="1295" spans="1:11">
      <c r="A1295">
        <v>1293</v>
      </c>
      <c r="B1295" t="s">
        <v>1987</v>
      </c>
      <c r="C1295" t="s">
        <v>1988</v>
      </c>
      <c r="D1295" t="s">
        <v>1989</v>
      </c>
      <c r="E1295" t="s">
        <v>1990</v>
      </c>
      <c r="F1295">
        <v>4113250699</v>
      </c>
      <c r="G1295">
        <v>1</v>
      </c>
      <c r="H1295">
        <f>I1295/G1295</f>
        <v>392</v>
      </c>
      <c r="I1295">
        <v>392</v>
      </c>
      <c r="J1295" t="s">
        <v>16</v>
      </c>
      <c r="K1295" t="s">
        <v>17</v>
      </c>
    </row>
    <row r="1296" spans="1:11">
      <c r="A1296">
        <v>1294</v>
      </c>
      <c r="B1296" t="s">
        <v>1987</v>
      </c>
      <c r="C1296" t="s">
        <v>1991</v>
      </c>
      <c r="D1296" t="s">
        <v>1992</v>
      </c>
      <c r="E1296" t="s">
        <v>1993</v>
      </c>
      <c r="F1296">
        <v>4113250699</v>
      </c>
      <c r="G1296">
        <v>2</v>
      </c>
      <c r="H1296">
        <f>I1296/G1296</f>
        <v>347</v>
      </c>
      <c r="I1296">
        <v>694</v>
      </c>
      <c r="J1296" t="s">
        <v>16</v>
      </c>
      <c r="K1296" t="s">
        <v>17</v>
      </c>
    </row>
    <row r="1297" spans="1:11">
      <c r="A1297">
        <v>1295</v>
      </c>
      <c r="B1297" t="s">
        <v>1987</v>
      </c>
      <c r="C1297" t="s">
        <v>1991</v>
      </c>
      <c r="D1297" t="s">
        <v>1994</v>
      </c>
      <c r="E1297" t="s">
        <v>1995</v>
      </c>
      <c r="F1297">
        <v>4113250699</v>
      </c>
      <c r="G1297"/>
      <c r="H1297"/>
      <c r="I1297"/>
      <c r="J1297" t="s">
        <v>16</v>
      </c>
      <c r="K1297" t="s">
        <v>17</v>
      </c>
    </row>
    <row r="1298" spans="1:11">
      <c r="A1298">
        <v>1296</v>
      </c>
      <c r="B1298" t="s">
        <v>1987</v>
      </c>
      <c r="C1298" t="s">
        <v>1996</v>
      </c>
      <c r="D1298" t="s">
        <v>1997</v>
      </c>
      <c r="E1298" t="s">
        <v>1342</v>
      </c>
      <c r="F1298">
        <v>4113250699</v>
      </c>
      <c r="G1298">
        <v>1</v>
      </c>
      <c r="H1298">
        <f>I1298/G1298</f>
        <v>387</v>
      </c>
      <c r="I1298">
        <v>387</v>
      </c>
      <c r="J1298" t="s">
        <v>16</v>
      </c>
      <c r="K1298" t="s">
        <v>17</v>
      </c>
    </row>
    <row r="1299" spans="1:11">
      <c r="A1299">
        <v>1297</v>
      </c>
      <c r="B1299" t="s">
        <v>1987</v>
      </c>
      <c r="C1299" t="s">
        <v>1991</v>
      </c>
      <c r="D1299" t="s">
        <v>1998</v>
      </c>
      <c r="E1299" t="s">
        <v>1999</v>
      </c>
      <c r="F1299">
        <v>4113250699</v>
      </c>
      <c r="G1299">
        <v>3</v>
      </c>
      <c r="H1299">
        <f>I1299/G1299</f>
        <v>362</v>
      </c>
      <c r="I1299">
        <v>1086</v>
      </c>
      <c r="J1299" t="s">
        <v>16</v>
      </c>
      <c r="K1299" t="s">
        <v>17</v>
      </c>
    </row>
    <row r="1300" spans="1:11">
      <c r="A1300">
        <v>1298</v>
      </c>
      <c r="B1300" t="s">
        <v>1987</v>
      </c>
      <c r="C1300" t="s">
        <v>1991</v>
      </c>
      <c r="D1300" t="s">
        <v>2000</v>
      </c>
      <c r="E1300" t="s">
        <v>2001</v>
      </c>
      <c r="F1300">
        <v>4113250699</v>
      </c>
      <c r="G1300"/>
      <c r="H1300"/>
      <c r="I1300"/>
      <c r="J1300" t="s">
        <v>16</v>
      </c>
      <c r="K1300" t="s">
        <v>17</v>
      </c>
    </row>
    <row r="1301" spans="1:11">
      <c r="A1301">
        <v>1299</v>
      </c>
      <c r="B1301" t="s">
        <v>1987</v>
      </c>
      <c r="C1301" t="s">
        <v>1991</v>
      </c>
      <c r="D1301" t="s">
        <v>2002</v>
      </c>
      <c r="E1301" t="s">
        <v>210</v>
      </c>
      <c r="F1301">
        <v>4113250699</v>
      </c>
      <c r="G1301"/>
      <c r="H1301"/>
      <c r="I1301"/>
      <c r="J1301" t="s">
        <v>16</v>
      </c>
      <c r="K1301" t="s">
        <v>17</v>
      </c>
    </row>
    <row r="1302" spans="1:11">
      <c r="A1302">
        <v>1300</v>
      </c>
      <c r="B1302" t="s">
        <v>1987</v>
      </c>
      <c r="C1302" t="s">
        <v>1991</v>
      </c>
      <c r="D1302" t="s">
        <v>2003</v>
      </c>
      <c r="E1302" t="s">
        <v>601</v>
      </c>
      <c r="F1302">
        <v>4113250699</v>
      </c>
      <c r="G1302">
        <v>2</v>
      </c>
      <c r="H1302">
        <f>I1302/G1302</f>
        <v>362</v>
      </c>
      <c r="I1302">
        <v>724</v>
      </c>
      <c r="J1302" t="s">
        <v>16</v>
      </c>
      <c r="K1302" t="s">
        <v>17</v>
      </c>
    </row>
    <row r="1303" spans="1:11">
      <c r="A1303">
        <v>1301</v>
      </c>
      <c r="B1303" t="s">
        <v>1987</v>
      </c>
      <c r="C1303" t="s">
        <v>1991</v>
      </c>
      <c r="D1303" t="s">
        <v>2004</v>
      </c>
      <c r="E1303" t="s">
        <v>535</v>
      </c>
      <c r="F1303">
        <v>4113250699</v>
      </c>
      <c r="G1303"/>
      <c r="H1303"/>
      <c r="I1303"/>
      <c r="J1303" t="s">
        <v>16</v>
      </c>
      <c r="K1303" t="s">
        <v>17</v>
      </c>
    </row>
    <row r="1304" spans="1:11">
      <c r="A1304">
        <v>1302</v>
      </c>
      <c r="B1304" t="s">
        <v>1987</v>
      </c>
      <c r="C1304" t="s">
        <v>2005</v>
      </c>
      <c r="D1304" t="s">
        <v>2006</v>
      </c>
      <c r="E1304" t="s">
        <v>2007</v>
      </c>
      <c r="F1304">
        <v>4113250699</v>
      </c>
      <c r="G1304">
        <v>1</v>
      </c>
      <c r="H1304">
        <f>I1304/G1304</f>
        <v>332</v>
      </c>
      <c r="I1304">
        <v>332</v>
      </c>
      <c r="J1304" t="s">
        <v>16</v>
      </c>
      <c r="K1304" t="s">
        <v>17</v>
      </c>
    </row>
    <row r="1305" spans="1:11">
      <c r="A1305">
        <v>1303</v>
      </c>
      <c r="B1305" t="s">
        <v>1987</v>
      </c>
      <c r="C1305" t="s">
        <v>2008</v>
      </c>
      <c r="D1305" t="s">
        <v>2009</v>
      </c>
      <c r="E1305" t="s">
        <v>2010</v>
      </c>
      <c r="F1305">
        <v>4113250699</v>
      </c>
      <c r="G1305">
        <v>1</v>
      </c>
      <c r="H1305">
        <f>I1305/G1305</f>
        <v>332</v>
      </c>
      <c r="I1305">
        <v>332</v>
      </c>
      <c r="J1305" t="s">
        <v>16</v>
      </c>
      <c r="K1305" t="s">
        <v>17</v>
      </c>
    </row>
    <row r="1306" spans="1:11">
      <c r="A1306">
        <v>1304</v>
      </c>
      <c r="B1306" t="s">
        <v>1987</v>
      </c>
      <c r="C1306" t="s">
        <v>2011</v>
      </c>
      <c r="D1306" t="s">
        <v>2012</v>
      </c>
      <c r="E1306" t="s">
        <v>559</v>
      </c>
      <c r="F1306">
        <v>4113250699</v>
      </c>
      <c r="G1306">
        <v>1</v>
      </c>
      <c r="H1306">
        <f>I1306/G1306</f>
        <v>387</v>
      </c>
      <c r="I1306">
        <v>387</v>
      </c>
      <c r="J1306" t="s">
        <v>16</v>
      </c>
      <c r="K1306" t="s">
        <v>17</v>
      </c>
    </row>
    <row r="1307" spans="1:11">
      <c r="A1307">
        <v>1305</v>
      </c>
      <c r="B1307" t="s">
        <v>1987</v>
      </c>
      <c r="C1307" t="s">
        <v>2013</v>
      </c>
      <c r="D1307" t="s">
        <v>2014</v>
      </c>
      <c r="E1307" t="s">
        <v>755</v>
      </c>
      <c r="F1307">
        <v>4113250699</v>
      </c>
      <c r="G1307">
        <v>1</v>
      </c>
      <c r="H1307">
        <f>I1307/G1307</f>
        <v>327</v>
      </c>
      <c r="I1307">
        <v>327</v>
      </c>
      <c r="J1307" t="s">
        <v>16</v>
      </c>
      <c r="K1307" t="s">
        <v>17</v>
      </c>
    </row>
    <row r="1308" spans="1:11">
      <c r="A1308">
        <v>1306</v>
      </c>
      <c r="B1308" t="s">
        <v>1987</v>
      </c>
      <c r="C1308" t="s">
        <v>2015</v>
      </c>
      <c r="D1308" t="s">
        <v>2016</v>
      </c>
      <c r="E1308" t="s">
        <v>216</v>
      </c>
      <c r="F1308">
        <v>4113250699</v>
      </c>
      <c r="G1308">
        <v>1</v>
      </c>
      <c r="H1308">
        <f>I1308/G1308</f>
        <v>337</v>
      </c>
      <c r="I1308">
        <v>337</v>
      </c>
      <c r="J1308" t="s">
        <v>16</v>
      </c>
      <c r="K1308" t="s">
        <v>17</v>
      </c>
    </row>
  </sheetData>
  <mergeCells count="1">
    <mergeCell ref="A1:K1"/>
  </mergeCells>
  <conditionalFormatting sqref="E2">
    <cfRule type="expression" dxfId="0" priority="1">
      <formula>AND(SUMPRODUCT(IFERROR(1*(($E$2&amp;"x")=(E2&amp;"x")),0))&gt;1,NOT(ISBLANK(E2)))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e</cp:lastModifiedBy>
  <dcterms:created xsi:type="dcterms:W3CDTF">2026-03-20T07:08:30Z</dcterms:created>
  <dcterms:modified xsi:type="dcterms:W3CDTF">2026-03-20T07:11:47Z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1446EE0FCC1A4D19BEEC2C62B3AB2A03_11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